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230" yWindow="-15" windowWidth="10275" windowHeight="6960" activeTab="3"/>
  </bookViews>
  <sheets>
    <sheet name="編制標準語使用說明" sheetId="1" r:id="rId1"/>
    <sheet name="目錄" sheetId="2" r:id="rId2"/>
    <sheet name="001" sheetId="3" r:id="rId3"/>
    <sheet name="002" sheetId="4" r:id="rId4"/>
    <sheet name="003" sheetId="5" r:id="rId5"/>
    <sheet name="004" sheetId="6" r:id="rId6"/>
    <sheet name="005" sheetId="7" r:id="rId7"/>
    <sheet name="006" sheetId="8" r:id="rId8"/>
    <sheet name="007" sheetId="9" r:id="rId9"/>
    <sheet name="008" sheetId="10" r:id="rId10"/>
    <sheet name="009" sheetId="11" r:id="rId11"/>
    <sheet name="010" sheetId="12" r:id="rId12"/>
    <sheet name="011" sheetId="13" r:id="rId13"/>
    <sheet name="012" sheetId="14" r:id="rId14"/>
    <sheet name="013" sheetId="15" r:id="rId15"/>
    <sheet name="014" sheetId="16" r:id="rId16"/>
    <sheet name="015" sheetId="17" r:id="rId17"/>
    <sheet name="016" sheetId="18" r:id="rId18"/>
    <sheet name="017" sheetId="20" r:id="rId19"/>
    <sheet name="018" sheetId="21" r:id="rId20"/>
    <sheet name="019" sheetId="22" r:id="rId21"/>
    <sheet name="020" sheetId="23" r:id="rId22"/>
    <sheet name="021" sheetId="24" r:id="rId23"/>
    <sheet name="022" sheetId="25" r:id="rId24"/>
    <sheet name="023" sheetId="28" r:id="rId25"/>
    <sheet name="024" sheetId="29" r:id="rId26"/>
    <sheet name="025" sheetId="31" r:id="rId27"/>
    <sheet name="026" sheetId="32" r:id="rId28"/>
    <sheet name="027" sheetId="33" r:id="rId29"/>
    <sheet name="028" sheetId="34" r:id="rId30"/>
    <sheet name="029" sheetId="35" r:id="rId31"/>
    <sheet name="030" sheetId="36" r:id="rId32"/>
    <sheet name="031" sheetId="37" r:id="rId33"/>
    <sheet name="032" sheetId="38" r:id="rId34"/>
    <sheet name="033" sheetId="39" r:id="rId35"/>
    <sheet name="034" sheetId="40" r:id="rId36"/>
    <sheet name="035" sheetId="41" r:id="rId37"/>
    <sheet name="036" sheetId="42" r:id="rId38"/>
    <sheet name="037" sheetId="43" r:id="rId39"/>
    <sheet name="038" sheetId="44" r:id="rId40"/>
    <sheet name="039" sheetId="45" r:id="rId41"/>
    <sheet name="040" sheetId="46" r:id="rId42"/>
    <sheet name="041" sheetId="47" r:id="rId43"/>
    <sheet name="042" sheetId="48" r:id="rId44"/>
    <sheet name="043" sheetId="49" r:id="rId45"/>
    <sheet name="044" sheetId="50" r:id="rId46"/>
    <sheet name="045" sheetId="51" r:id="rId47"/>
  </sheets>
  <calcPr calcId="145621" calcOnSave="0"/>
</workbook>
</file>

<file path=xl/comments1.xml><?xml version="1.0" encoding="utf-8"?>
<comments xmlns="http://schemas.openxmlformats.org/spreadsheetml/2006/main">
  <authors>
    <author>作者</author>
  </authors>
  <commentList>
    <comment ref="D1" authorId="0">
      <text>
        <r>
          <rPr>
            <b/>
            <sz val="9"/>
            <color indexed="81"/>
            <rFont val="細明體"/>
            <family val="3"/>
            <charset val="136"/>
          </rPr>
          <t>作者:</t>
        </r>
        <r>
          <rPr>
            <sz val="9"/>
            <color indexed="81"/>
            <rFont val="細明體"/>
            <family val="3"/>
            <charset val="136"/>
          </rPr>
          <t xml:space="preserve">
有關醫療、基因、性生活、健康檢查及犯罪前科之個人資料，不得蒐集、處理或利用。但有下列情形之一者，不在此限：
一、法律明文規定。</t>
        </r>
      </text>
    </comment>
    <comment ref="E1" authorId="0">
      <text>
        <r>
          <rPr>
            <b/>
            <sz val="9"/>
            <color indexed="81"/>
            <rFont val="細明體"/>
            <family val="3"/>
            <charset val="136"/>
          </rPr>
          <t>作者:</t>
        </r>
        <r>
          <rPr>
            <sz val="9"/>
            <color indexed="81"/>
            <rFont val="細明體"/>
            <family val="3"/>
            <charset val="136"/>
          </rPr>
          <t xml:space="preserve">
有關醫療、基因、性生活、健康檢查及犯罪前科之個人資料，不得蒐集、處理或利用。但有下列情形之一者，不在此限：
二、公務機關執行法定職務或非公務機關履行法定義務所必要，且有適當安全維護措施。</t>
        </r>
      </text>
    </comment>
    <comment ref="F1" authorId="0">
      <text>
        <r>
          <rPr>
            <b/>
            <sz val="9"/>
            <color indexed="81"/>
            <rFont val="細明體"/>
            <family val="3"/>
            <charset val="136"/>
          </rPr>
          <t>作者:</t>
        </r>
        <r>
          <rPr>
            <sz val="9"/>
            <color indexed="81"/>
            <rFont val="細明體"/>
            <family val="3"/>
            <charset val="136"/>
          </rPr>
          <t xml:space="preserve">
公務機關或非公務機關依第十五條或第十九條規定向當事人蒐集個人資料時，應明確告知當事人下列事項：
有下列情形之一者，得免為前項之告知：
一、依法律規定得免告知。</t>
        </r>
      </text>
    </comment>
    <comment ref="G1" authorId="0">
      <text>
        <r>
          <rPr>
            <b/>
            <sz val="9"/>
            <color indexed="81"/>
            <rFont val="細明體"/>
            <family val="3"/>
            <charset val="136"/>
          </rPr>
          <t>作者:</t>
        </r>
        <r>
          <rPr>
            <sz val="9"/>
            <color indexed="81"/>
            <rFont val="細明體"/>
            <family val="3"/>
            <charset val="136"/>
          </rPr>
          <t xml:space="preserve">
第八條</t>
        </r>
        <r>
          <rPr>
            <sz val="9"/>
            <color indexed="81"/>
            <rFont val="Tahoma"/>
            <family val="2"/>
          </rPr>
          <t xml:space="preserve">
</t>
        </r>
        <r>
          <rPr>
            <sz val="9"/>
            <color indexed="81"/>
            <rFont val="細明體"/>
            <family val="3"/>
            <charset val="136"/>
          </rPr>
          <t>公務機關或非公務機關依第十五條或第十九條規定向當事人蒐集個人資料時，應明確告知當事人下列事項：
有下列情形之一者，得免為前項之告知：
二、個人資料之蒐集係公務機關執行法定職務或非公務機關履行法定義務所必要。
第九條
公務機關或非公務機關依第十五條或第十九條規定蒐集非由當事人提供之個人資料，應於處理或利用前，向當事人告知個人資料來源及前條第一項第一款至第五款所列事項。
有下列情形之一者，得免為前項之告知：
一、有前條第二項所列各款情形之一。</t>
        </r>
      </text>
    </comment>
    <comment ref="H1" authorId="0">
      <text>
        <r>
          <rPr>
            <b/>
            <sz val="9"/>
            <color indexed="81"/>
            <rFont val="細明體"/>
            <family val="3"/>
            <charset val="136"/>
          </rPr>
          <t>作者:</t>
        </r>
        <r>
          <rPr>
            <sz val="9"/>
            <color indexed="81"/>
            <rFont val="細明體"/>
            <family val="3"/>
            <charset val="136"/>
          </rPr>
          <t xml:space="preserve">
個人資料正確性有爭議者，應主動或依當事人之請求停止處理或利用。但因執行職務或業務所必須並註明其爭議或經當事人書面同意者，不在此限。
個人資料蒐集之特定目的消失或期限屆滿時，應主動或依當事人之請求，刪除、停止處理或利用該個人資料。但因執行職務或業務所必須或經當事人書面同意者，不在此限。</t>
        </r>
      </text>
    </comment>
    <comment ref="I1" authorId="0">
      <text>
        <r>
          <rPr>
            <b/>
            <sz val="9"/>
            <color indexed="81"/>
            <rFont val="細明體"/>
            <family val="3"/>
            <charset val="136"/>
          </rPr>
          <t>作者:</t>
        </r>
        <r>
          <rPr>
            <sz val="9"/>
            <color indexed="81"/>
            <rFont val="細明體"/>
            <family val="3"/>
            <charset val="136"/>
          </rPr>
          <t xml:space="preserve">
第十九條
非公務機關對個人資料之蒐集或處理，除第六條第一項所規定資料外，應有特定目的，並符合下列情形之一者：
一、法律明文規定。
第二十條
非公務機關對個人資料之利用，除第六條第一項所規定資料外，應於蒐集之特定目的必要範圍內為之。但有下列情形之一者，得為特定目的外之利用：
一、法律明文規定。</t>
        </r>
      </text>
    </comment>
  </commentList>
</comments>
</file>

<file path=xl/sharedStrings.xml><?xml version="1.0" encoding="utf-8"?>
<sst xmlns="http://schemas.openxmlformats.org/spreadsheetml/2006/main" count="1187" uniqueCount="464">
  <si>
    <t>第6條</t>
  </si>
  <si>
    <t>第11條</t>
  </si>
  <si>
    <t>第20條</t>
  </si>
  <si>
    <t>第21條</t>
  </si>
  <si>
    <t>（四）本基準乃基於民國九十九年五月二十六日修正公布之個人資料保護法以及目前最新版個人資料保護法施行細則(民國 101 年 09 月 26 日版)所編制，倘若日後個人資料保護法、個人資料保護法施行細則及本基準相關條文有所修正，或主管機關（法務部）新增相關函釋時， 請   貴公司應立即更新之。</t>
    <phoneticPr fontId="3" type="noConversion"/>
  </si>
  <si>
    <t>編號</t>
  </si>
  <si>
    <t>名稱</t>
  </si>
  <si>
    <t>備註</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</si>
  <si>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</si>
  <si>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</si>
  <si>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</si>
  <si>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</si>
  <si>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</si>
  <si>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</si>
  <si>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</si>
  <si>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</si>
  <si>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</si>
  <si>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</si>
  <si>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</si>
  <si>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</si>
  <si>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</si>
  <si>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</si>
  <si>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</si>
  <si>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</si>
  <si>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</si>
  <si>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</si>
  <si>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</si>
  <si>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</si>
  <si>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</si>
  <si>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</si>
  <si>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</si>
  <si>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</si>
  <si>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</si>
  <si>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</si>
  <si>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</si>
  <si>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</si>
  <si>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</si>
  <si>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</si>
  <si>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</si>
  <si>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</si>
  <si>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</si>
  <si>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保險法</t>
    <phoneticPr fontId="3" type="noConversion"/>
  </si>
  <si>
    <t>法位階</t>
  </si>
  <si>
    <t>是否屬個資法第6條第1項第1款【法律明文規定】（得蒐集特種個資）</t>
  </si>
  <si>
    <t>是否屬個資法第6條第1項第2款【履行法定義務所必要】（得蒐集特種個資）</t>
  </si>
  <si>
    <t>是否屬個資法第8條第2項第1款【依法令規定得免告知】（得免法定告知）</t>
  </si>
  <si>
    <t>是否屬個資法第8條第2項第2款（含第9條第2項第1款）【履行法定義務所必要】（得免法定告知）</t>
  </si>
  <si>
    <t>是否屬個資法第11條第2項及第3項【執行職務或業務所必須】（得拒絕停止處理或利用）</t>
  </si>
  <si>
    <t>是否屬個資法第19條第1項第1款及第20條第1項第1款之【法律明文規定】（毋須取得當事人同意）</t>
  </si>
  <si>
    <t>獲具體授權之行政命令</t>
  </si>
  <si>
    <t>○</t>
  </si>
  <si>
    <t>第144條</t>
    <phoneticPr fontId="3" type="noConversion"/>
  </si>
  <si>
    <r>
      <t xml:space="preserve">保險業之各種保險單條款、保險費及其他相關資料，由主管機關視各種保險之發展狀況，分別規定銷售前應採行之程序、審核及內容有錯誤、不實或違反規定之處置等事項之準則。
為健全保險業務之經營，保險業應聘用精算人員並指派其中一人為簽證精算人員，負責保險費率之釐訂、各種準備金之核算簽證及辦理其他經主管機關指定之事項；其資格條件、簽證內容、教育訓練、懲處及其他應遵行事項之辦法，由主管機關定之。
</t>
    </r>
    <r>
      <rPr>
        <sz val="10"/>
        <color rgb="FFFF0000"/>
        <rFont val="微軟正黑體"/>
        <family val="2"/>
        <charset val="136"/>
      </rPr>
      <t>前項簽證精算人員之指派應經董（理）事會同意，並報主管機關備查。</t>
    </r>
    <r>
      <rPr>
        <sz val="10"/>
        <color theme="1"/>
        <rFont val="微軟正黑體"/>
        <family val="2"/>
        <charset val="136"/>
      </rPr>
      <t xml:space="preserve">
簽證精算人員應本公正及公平原則向其所屬保險業之董（理）事會及主管機關提供各項簽證報告；其簽證報告內容有虛偽、隱匿、遺漏或錯誤情事者，主管機關得視其情節輕重為警告、停止於一年以內期間簽證或廢止其簽證精算人員資格。
</t>
    </r>
    <phoneticPr fontId="3" type="noConversion"/>
  </si>
  <si>
    <t>立法院三讀之法律</t>
  </si>
  <si>
    <t>第177-1條</t>
    <phoneticPr fontId="3" type="noConversion"/>
  </si>
  <si>
    <r>
      <t>符合下列各款規定之一者，</t>
    </r>
    <r>
      <rPr>
        <sz val="10"/>
        <color rgb="FFFF0000"/>
        <rFont val="微軟正黑體"/>
        <family val="2"/>
        <charset val="136"/>
      </rPr>
      <t>於經本人書面同意，得蒐集、處理或利用病歷、醫療、健康檢查之個人資料</t>
    </r>
    <r>
      <rPr>
        <sz val="10"/>
        <color theme="1"/>
        <rFont val="微軟正黑體"/>
        <family val="2"/>
        <charset val="136"/>
      </rPr>
      <t xml:space="preserve">：
一、依本法經營或執行業務之保險業、保險代理人、經紀人、公證人。
二、協助保險契約義務之確定或履行而受保險業委託之法人。
三、辦理爭議處理、車禍受害人補償業務而經主管機關許可設立之保險事務財團法人。
前項書面同意方式、第一款業務範圍及其他應遵行事項，由主管機關訂定辦法管理之。
</t>
    </r>
    <r>
      <rPr>
        <sz val="10"/>
        <color rgb="FFFF0000"/>
        <rFont val="微軟正黑體"/>
        <family val="2"/>
        <charset val="136"/>
      </rPr>
      <t>保險業為執行核保或理賠作業需要，處理、利用依法所蒐集保險契約受益人之姓名、出生年月日、國民身分證統一編號及聯絡方式，得免為個人資料保護法第九條第一項之告知。</t>
    </r>
    <r>
      <rPr>
        <sz val="10"/>
        <color theme="1"/>
        <rFont val="微軟正黑體"/>
        <family val="2"/>
        <charset val="136"/>
      </rPr>
      <t xml:space="preserve">
中華民國一百年六月十四日修正之本條文施行前，第一項各款之人已依法蒐集之病歷、醫療、健康檢查之個人資料，於修正施行後，得繼續處理及為符合蒐集之特定目的必要範圍內利用。
</t>
    </r>
    <phoneticPr fontId="3" type="noConversion"/>
  </si>
  <si>
    <t>保險業務員管理規則</t>
    <phoneticPr fontId="3" type="noConversion"/>
  </si>
  <si>
    <t>保險業務員管理規則(民國 99 年 09 月 14 日 修正)</t>
    <phoneticPr fontId="3" type="noConversion"/>
  </si>
  <si>
    <t>第6條</t>
    <phoneticPr fontId="3" type="noConversion"/>
  </si>
  <si>
    <r>
      <rPr>
        <sz val="10"/>
        <color rgb="FFFF0000"/>
        <rFont val="微軟正黑體"/>
        <family val="2"/>
        <charset val="136"/>
      </rPr>
      <t>具備前條第一項資格者，得填妥登錄申請書，由所屬公司為其向各有關公會辦理登錄。</t>
    </r>
    <r>
      <rPr>
        <sz val="10"/>
        <color theme="1"/>
        <rFont val="微軟正黑體"/>
        <family val="2"/>
        <charset val="136"/>
      </rPr>
      <t xml:space="preserve">
各有關公會應將審查合格之業務員通知其所屬公司，以憑製發登錄證，所屬公司並應於每月十五日前，將上月製發登錄證情形報各有關公會彙總。
登錄申請書、登錄程序及登錄證之格式與應記載事項，由各有關公會定之。
</t>
    </r>
    <r>
      <rPr>
        <sz val="10"/>
        <color rgb="FFFF0000"/>
        <rFont val="微軟正黑體"/>
        <family val="2"/>
        <charset val="136"/>
      </rPr>
      <t>已領有保險代理人、保險經紀人執業證書者，得向主管機關繳銷執業證書後，檢附繳銷執業證書證明，由其所屬公司為其辦理登錄。</t>
    </r>
    <r>
      <rPr>
        <sz val="10"/>
        <color theme="1"/>
        <rFont val="微軟正黑體"/>
        <family val="2"/>
        <charset val="136"/>
      </rPr>
      <t xml:space="preserve">
曾受第十九條撤銷業務員登錄處分者，應重新參加前條第一項第一款所定資格測驗合格，始得辦理登錄。
業務員於招攬保險時，應出示登錄證，並告知授權範圍。但主管機關另有規定者，不在此限。
</t>
    </r>
    <phoneticPr fontId="3" type="noConversion"/>
  </si>
  <si>
    <t>第8條</t>
    <phoneticPr fontId="3" type="noConversion"/>
  </si>
  <si>
    <r>
      <rPr>
        <sz val="10"/>
        <color rgb="FFFF0000"/>
        <rFont val="微軟正黑體"/>
        <family val="2"/>
        <charset val="136"/>
      </rPr>
      <t>各有關公會及所屬公司應備置業務員登錄檔案，依序編號，並載明下列事項</t>
    </r>
    <r>
      <rPr>
        <sz val="10"/>
        <rFont val="微軟正黑體"/>
        <family val="2"/>
        <charset val="136"/>
      </rPr>
      <t>：
一、</t>
    </r>
    <r>
      <rPr>
        <sz val="10"/>
        <color rgb="FFFF0000"/>
        <rFont val="微軟正黑體"/>
        <family val="2"/>
        <charset val="136"/>
      </rPr>
      <t>業務員之姓名、性別、出生年、月、日、住所、身分證統一編號或臺灣地區居留證統一編號或外僑永久居留證號碼或大陸地區配偶領有長期居留證件統一證號、業務員資格測驗合格年度、登錄證有效期間。</t>
    </r>
    <r>
      <rPr>
        <sz val="10"/>
        <rFont val="微軟正黑體"/>
        <family val="2"/>
        <charset val="136"/>
      </rPr>
      <t xml:space="preserve">
二、所屬公司名稱、所在地及電話。
三、登錄年、月、日。
四、有變更、停止招攬、註銷或撤銷登錄者，其事由。
五、授權業務員招攬行為之範圍。
六、得招攬之保險種類。
七、其他經主管機關規定應予登錄之事項。
</t>
    </r>
    <r>
      <rPr>
        <sz val="10"/>
        <color rgb="FFFF0000"/>
        <rFont val="微軟正黑體"/>
        <family val="2"/>
        <charset val="136"/>
      </rPr>
      <t>利害關係人於必要時，得向各有關公會及所屬公司查詢業務員之登錄，各有關公會及所屬公司不得拒絕</t>
    </r>
    <r>
      <rPr>
        <sz val="10"/>
        <rFont val="微軟正黑體"/>
        <family val="2"/>
        <charset val="136"/>
      </rPr>
      <t xml:space="preserve">。
</t>
    </r>
    <phoneticPr fontId="3" type="noConversion"/>
  </si>
  <si>
    <t>第 10 條</t>
    <phoneticPr fontId="3" type="noConversion"/>
  </si>
  <si>
    <r>
      <t xml:space="preserve">業務員有異動者，所屬公司應於異動後五日內，依下列規定向各有關公會申報：
</t>
    </r>
    <r>
      <rPr>
        <sz val="10"/>
        <rFont val="微軟正黑體"/>
        <family val="2"/>
        <charset val="136"/>
      </rPr>
      <t xml:space="preserve">一、登錄事項有變更者，為變更登錄。
二、業務員受停止招攬行為之處分者，為停止招攬登錄。
三、業務員有死亡、喪失行為能力、終止合約、或其他終止招攬行為之情事者，為註銷登錄。
四、業務員有第七條、第十三條或第十九條撤銷之情事者，為撤銷登錄。
前項第二款至第四款情形，業務員應向原所屬公司繳銷登錄證。前項第三款業務員之異動日，應以業務員辦妥異動手續日為準。
所屬公司在辦妥異動登錄前，對於該業務員之保險招攬行為仍視為所屬公司之行為。
所屬公司如有停業、解散或其他原因無法繼續經營或執行業務者，應為其業務員向各有關公會辦理註銷登錄；所屬公司未辦理者，業務員得委由其所屬公司之商業同業公會向各有關公會辦理註銷登錄。
業務員與所屬公司之勞務契約終止後，所屬公司無正當理由不予辦理註銷登錄者，業務員得向其所屬公司之商業同業公會申請處理。
前項申請事由經查證屬實者，各有關公會應依本規則規定辦理註銷登錄並通知所屬公司。
</t>
    </r>
    <phoneticPr fontId="3" type="noConversion"/>
  </si>
  <si>
    <t>第 12 條</t>
    <phoneticPr fontId="3" type="noConversion"/>
  </si>
  <si>
    <t>第 13 條</t>
  </si>
  <si>
    <t>第 27 條</t>
  </si>
  <si>
    <t>保險業簽證精算人員管理辦法</t>
    <phoneticPr fontId="3" type="noConversion"/>
  </si>
  <si>
    <t>保險業簽證精算人員管理辦法 (民國 96 年 12 月 31 日 修正)</t>
    <phoneticPr fontId="3" type="noConversion"/>
  </si>
  <si>
    <r>
      <t xml:space="preserve">保險業得以僱傭或委任方式聘用精算人員，並指派其中一人為簽證精算人員。
簽證精算人員之聘用，應先經保險業董（理）事會以董（理）事過半數之出席，及出席董（理）事過半數同意。其解聘時亦同。
</t>
    </r>
    <r>
      <rPr>
        <sz val="10"/>
        <color rgb="FFFF0000"/>
        <rFont val="微軟正黑體"/>
        <family val="2"/>
        <charset val="136"/>
      </rPr>
      <t>保險業指派簽證精算人員後，應檢具下列文件報主管機關備查</t>
    </r>
    <r>
      <rPr>
        <sz val="10"/>
        <rFont val="微軟正黑體"/>
        <family val="2"/>
        <charset val="136"/>
      </rPr>
      <t xml:space="preserve">：
一、保險業聘用簽證精算人員之申請表。
二、董（理）事會同意指派該簽證精算人員之董（理）事會會議紀錄。
三、符合第二條第一項之資格證明文件。
四、簽證精算人員符合第三條規定之聲明書。
五、依第九條規定之董（理）事會授權書。
保險業解聘簽證精算人員時，應以書面向主管機關陳報其解聘之原因，並於三個月內重新指派簽證精算人員。
</t>
    </r>
    <phoneticPr fontId="3" type="noConversion"/>
  </si>
  <si>
    <t>第 3 條</t>
    <phoneticPr fontId="3" type="noConversion"/>
  </si>
  <si>
    <t>第 15 條</t>
    <phoneticPr fontId="3" type="noConversion"/>
  </si>
  <si>
    <t xml:space="preserve">個人放款應檢送放款戶及保證人之個人資料表及（或）其他有關文件。
</t>
    <phoneticPr fontId="3" type="noConversion"/>
  </si>
  <si>
    <t>第 20 條</t>
    <phoneticPr fontId="3" type="noConversion"/>
  </si>
  <si>
    <r>
      <rPr>
        <sz val="10"/>
        <color rgb="FFFF0000"/>
        <rFont val="微軟正黑體"/>
        <family val="2"/>
        <charset val="136"/>
      </rPr>
      <t>個人放款應辦理徵信事項如下：
一、徵信單位對於個人資料表所填經營事業，及土地、建物欄內容，應逐項與其有關資料核對，並應查明放款戶財產設定他項權利及租賃情形，必要時並將其證件資料影印存卷。
二、徵信單位對於個人放款案件，應查詢放款戶及保證人於其他金融機構放款（含保證）情形、餘額及有無不良紀錄。
三、個人年度收入，應根據有關資料酌予匡計，其在金融機構總放款金額達新臺幣二千萬元者，應與最近年度綜合所得稅結算申報書影本加附繳稅取款委託書或申報繳款書影本或扣繳憑單影本核對；上述資料亦得以稅捐機關核發之綜合所得稅稅額證明書或各類所得歸戶清單替代。但放款申請人如屬依法免納所得稅者，得以給付薪資單位所核發之 薪資證明及其他扣繳憑單替代所得稅結算申報書影本。個人所得來自境外者，得以其所得來源地區所屬稅捐稽徵機關發給之最近年度納稅相關資料、給付單位核發之薪資證明或其他足資證明財力之文件認定匡計。
四、個人放款戶，其填送個人收入情形，與綜合所得稅申報書內容，得作為其償還能力與還款財源之參考。
五、辦理個人放款，應依據放款戶借款用途，確實匡計資金實際需求及評估償還能力。
對在臺有住所之大陸地區人民授信，應辦理徵信事項，除比照前項規定辦理外，應徵提在臺長期居留證或在臺依親居留證。
對在臺無住所之大陸地區人民授信，應辦理徵信事項，除比照第一項規定辦理外，應徵提下列文件：
一、合法入境簽證之大陸地區護照，及領有內政部入出國及移民署核發之「中華民國統一證號基資表」等。
二、內政部入出國及移民署所核發之「台灣地區入出境許可證」。
三、大陸地區居民證或大陸地區往來台灣通行證。
四、大陸地區薪資證明或所得稅報稅資料等收入文件。
五、內政部許可在台灣地區取得、設定不動產物權文件。</t>
    </r>
    <r>
      <rPr>
        <sz val="10"/>
        <rFont val="微軟正黑體"/>
        <family val="2"/>
        <charset val="136"/>
      </rPr>
      <t xml:space="preserve">
前項所稱「在臺無住所之大陸地區人民」係指未持有在臺長期居留證或在臺依親居留證之大陸地區人民。
</t>
    </r>
    <phoneticPr fontId="3" type="noConversion"/>
  </si>
  <si>
    <t>第 25 條</t>
    <phoneticPr fontId="3" type="noConversion"/>
  </si>
  <si>
    <t xml:space="preserve">徵信資料應加整理，保持完整。放款戶資料表及其他徵信表格可參考「中華民國銀行公會」統一格式，如另有需要，得自行訂定。
</t>
    <phoneticPr fontId="3" type="noConversion"/>
  </si>
  <si>
    <t>第 26 條</t>
  </si>
  <si>
    <t>徵信資料應依客戶別單獨設卷，並應依資料先後及資料性質整理歸檔。</t>
    <phoneticPr fontId="3" type="noConversion"/>
  </si>
  <si>
    <t xml:space="preserve">徵信檔案為機密文件，管理檔案人員應負責妥善管理，除經辦工作人員外，非經主管核准，不得借閱。
放款戶已清償銷戶者，其徵信檔案仍應妥予整理保管，並訂定適當之保存期限
</t>
    <phoneticPr fontId="3" type="noConversion"/>
  </si>
  <si>
    <t xml:space="preserve">放款檔案應依法令規定予以保密，並妥善管理，除相關人員外，非經主管人員核准，不得借閱；對放款戶個人資料之蒐集、電腦處理及利用等，並應遵守「電腦處理個人資料保護法」等有關法令規定處理。
</t>
    <phoneticPr fontId="3" type="noConversion"/>
  </si>
  <si>
    <t>*此處之「電腦處理個人資料保護法」係指現行之「個人資料保護法」。</t>
    <phoneticPr fontId="3" type="noConversion"/>
  </si>
  <si>
    <t>第 39 條</t>
    <phoneticPr fontId="3" type="noConversion"/>
  </si>
  <si>
    <t>第 11 條</t>
    <phoneticPr fontId="3" type="noConversion"/>
  </si>
  <si>
    <r>
      <rPr>
        <sz val="10"/>
        <color rgb="FFFF0000"/>
        <rFont val="微軟正黑體"/>
        <family val="2"/>
        <charset val="136"/>
      </rPr>
      <t>保險金信託契約之訂定，應以書面為之，並應記載下列各款事項：</t>
    </r>
    <r>
      <rPr>
        <sz val="10"/>
        <rFont val="微軟正黑體"/>
        <family val="2"/>
        <charset val="136"/>
      </rPr>
      <t xml:space="preserve">
</t>
    </r>
    <r>
      <rPr>
        <sz val="10"/>
        <color rgb="FFFF0000"/>
        <rFont val="微軟正黑體"/>
        <family val="2"/>
        <charset val="136"/>
      </rPr>
      <t>一、委託人、受託人及受益人之姓名、名稱及住所。</t>
    </r>
    <r>
      <rPr>
        <sz val="10"/>
        <rFont val="微軟正黑體"/>
        <family val="2"/>
        <charset val="136"/>
      </rPr>
      <t xml:space="preserve">
二、信託目的。
</t>
    </r>
    <r>
      <rPr>
        <sz val="10"/>
        <color rgb="FFFF0000"/>
        <rFont val="微軟正黑體"/>
        <family val="2"/>
        <charset val="136"/>
      </rPr>
      <t>三、信託財產之種類、名稱、數量及價額。</t>
    </r>
    <r>
      <rPr>
        <sz val="10"/>
        <rFont val="微軟正黑體"/>
        <family val="2"/>
        <charset val="136"/>
      </rPr>
      <t xml:space="preserve">
四、保險金信託存續期間。
五、信託財產管理及運用方法。
</t>
    </r>
    <r>
      <rPr>
        <sz val="10"/>
        <color rgb="FFFF0000"/>
        <rFont val="微軟正黑體"/>
        <family val="2"/>
        <charset val="136"/>
      </rPr>
      <t>六、保險金信託收益計算、分配之時期及方法。
七、信託關係消滅時，信託財產之歸屬及交付方式。</t>
    </r>
    <r>
      <rPr>
        <sz val="10"/>
        <rFont val="微軟正黑體"/>
        <family val="2"/>
        <charset val="136"/>
      </rPr>
      <t xml:space="preserve">
八、受託人之責任。
</t>
    </r>
    <r>
      <rPr>
        <sz val="10"/>
        <color rgb="FFFF0000"/>
        <rFont val="微軟正黑體"/>
        <family val="2"/>
        <charset val="136"/>
      </rPr>
      <t>九、受託人之報酬標準、種類、計算方法、支付時期及方法。
十、各項費用之負擔及其支付方法。</t>
    </r>
    <r>
      <rPr>
        <sz val="10"/>
        <rFont val="微軟正黑體"/>
        <family val="2"/>
        <charset val="136"/>
      </rPr>
      <t xml:space="preserve">
十一、保險金信託契約之變更、解除及終止之事由。
十二、受託人經主管機關廢止經營保險金信託業務之許可後，受託人就本信託契約之後續處理方式。
十三、簽訂契約之日期。
十四、其他法律或主管機關規定之事項。
前項第一款有關受託人、受益人之資格及第三款有關信託財產之種類，應符合本法第一百三十八條之二第二項之規定。
</t>
    </r>
    <phoneticPr fontId="3" type="noConversion"/>
  </si>
  <si>
    <t xml:space="preserve">保險業辦理放款其徵信、核貸、覆審等作業規範 </t>
  </si>
  <si>
    <t>保險業經營保險金信託業務審核及管理辦法 (民國 102 年 04 月 17 日 修正)</t>
    <phoneticPr fontId="3" type="noConversion"/>
  </si>
  <si>
    <t>保險業經營保險金信託業務審核及管理辦法</t>
  </si>
  <si>
    <t xml:space="preserve">保險業應遵守電腦處理個人資料保護法令及下列消費者隱私權保護原則：
一、告知義務：保險業在蒐集消費者資料前，應明白告知其隱私權保護政策，包括資料蒐集之內容及其使用目的。
二、蒐集及使用限制：資料之蒐集應經由合法及公平之方法，並應取得消費者之同意。除消費者同意或法令另有規定外，使用上不得逾原先所告知消費者之使用目的。
三、參與：消費者得查詢及閱覽其個人資料，保險業並應提供增刪及修正 機制。
四、資料保護：對消費者之資料應依法定保存期限為妥當之保護，避免遺失或未經授權之使用、銷燬、修改、再處理或公開。個人資料已無保存必要時，應確實銷燬。
五、責任：保險業如未能遵守上述原則或未能遵守其在隱私權保護政策中所承諾之措施時，則應負法律責任。
</t>
    <phoneticPr fontId="3" type="noConversion"/>
  </si>
  <si>
    <t>保險業經營電子商務自律規範 (民國 101 年 09 月 03 日 修正)</t>
    <phoneticPr fontId="3" type="noConversion"/>
  </si>
  <si>
    <t>保險業經營電子商務自律規範</t>
    <phoneticPr fontId="3" type="noConversion"/>
  </si>
  <si>
    <t>第 7 條</t>
    <phoneticPr fontId="3" type="noConversion"/>
  </si>
  <si>
    <t xml:space="preserve">保險業經營保險電子商務，若發現有疑似保險犯罪情事，應即通報所屬同業公會及金融監督管理委員會（保險局）。
</t>
    <phoneticPr fontId="3" type="noConversion"/>
  </si>
  <si>
    <t>第 9 條</t>
    <phoneticPr fontId="3" type="noConversion"/>
  </si>
  <si>
    <t>保險業辦理電話行銷業務應注意事項 (民國 101 年 04 月 18 日 修正)</t>
    <phoneticPr fontId="3" type="noConversion"/>
  </si>
  <si>
    <t>保險業辦理電話行銷業務應注意事項</t>
    <phoneticPr fontId="3" type="noConversion"/>
  </si>
  <si>
    <t>第 5 條</t>
    <phoneticPr fontId="3" type="noConversion"/>
  </si>
  <si>
    <r>
      <t>三、本注意事項所稱電話行銷業務（以下簡稱本項業務），係指下列方式之一：
（一）保險業透過電話行銷中心由電話行銷人員從事招攬保險，並經要保人同意於電話線上成立保險契約。
（二）保險業透過電話行銷中心由電話行銷人員從事招攬保險，確認要保人投保意願並經保險業同意承保後成立保險契約。
（三）保險業透過電話行銷中心由電話行銷人員從事招攬保險，經要保人及被保險人於要保書簽名，並經保險業同意承保後成立保險契約。
    電話行銷人員及其直屬主管，應具備保險業務員資格。
    保險業辦理第一項第一款業務，應建立並執行自動化資訊系統核保程序。
    保險業辦理第一項第二款或第三款業務時，應明確告知要保人，保險契約經保險業同意承保後始成立。</t>
    </r>
    <r>
      <rPr>
        <sz val="10"/>
        <color rgb="FFFF0000"/>
        <rFont val="微軟正黑體"/>
        <family val="2"/>
        <charset val="136"/>
      </rPr>
      <t>保險業不同意承保時，應以電話或書面通知要保人。</t>
    </r>
    <r>
      <rPr>
        <sz val="10"/>
        <rFont val="微軟正黑體"/>
        <family val="2"/>
        <charset val="136"/>
      </rPr>
      <t xml:space="preserve">
</t>
    </r>
    <phoneticPr fontId="3" type="noConversion"/>
  </si>
  <si>
    <r>
      <t>九、保險業辦理本項業務應設置電話行銷中心，</t>
    </r>
    <r>
      <rPr>
        <sz val="10"/>
        <color rgb="FFFF0000"/>
        <rFont val="微軟正黑體"/>
        <family val="2"/>
        <charset val="136"/>
      </rPr>
      <t>電話行銷人員進行電話行銷過程應經要保人同意全程錄音並備份存檔，並針對傳統型人壽保險已提供要保人審閱之契約條款內容、聲明書、電話錄音紀錄等相關紀錄存檔列管，保存期限不得低於保險契約期滿或通知要保人不同意承保後五年。</t>
    </r>
    <r>
      <rPr>
        <sz val="10"/>
        <rFont val="微軟正黑體"/>
        <family val="2"/>
        <charset val="136"/>
      </rPr>
      <t xml:space="preserve">
        </t>
    </r>
    <r>
      <rPr>
        <sz val="10"/>
        <color rgb="FFFF0000"/>
        <rFont val="微軟正黑體"/>
        <family val="2"/>
        <charset val="136"/>
      </rPr>
      <t>要保書應由電話行銷人員親自簽名並記載登錄字號</t>
    </r>
    <r>
      <rPr>
        <sz val="10"/>
        <rFont val="微軟正黑體"/>
        <family val="2"/>
        <charset val="136"/>
      </rPr>
      <t xml:space="preserve">。但辦理第三點第一項第一款或第二款業務，且要保書已載明電話行銷人員之姓名及登錄字號，視為電話行銷人員已於要保書上簽署。
        </t>
    </r>
    <r>
      <rPr>
        <sz val="10"/>
        <color rgb="FFFF0000"/>
        <rFont val="微軟正黑體"/>
        <family val="2"/>
        <charset val="136"/>
      </rPr>
      <t>要保人與保險業間因電話行銷爭議或涉訟時，得要求提供錄音備份</t>
    </r>
    <r>
      <rPr>
        <sz val="10"/>
        <rFont val="微軟正黑體"/>
        <family val="2"/>
        <charset val="136"/>
      </rPr>
      <t>，保險業不得拒絕，惟得酌收工本費。
        保險業依第三點第一項第一款或第二款方式銷售之人壽保險及健康保險限為免體檢及免告知之保件，住宅火災保險及汽車保險限為免勘屋或免勘車之保件，電話行銷人員對於被保險人之詢問事項僅能作為承保與否之參考，不得作為行使保險契約解除權之依據。</t>
    </r>
    <phoneticPr fontId="3" type="noConversion"/>
  </si>
  <si>
    <t>銀行、保險公司、保險代理人或保險經紀人辦理銀行保險業務應注意事項 (民國 100 年 08 月 23 日 修正)</t>
    <phoneticPr fontId="3" type="noConversion"/>
  </si>
  <si>
    <t>銀行、保險公司、保險代理人或保險經紀人辦理銀行保險業務應注意事項</t>
  </si>
  <si>
    <t>第 11-2 條</t>
    <phoneticPr fontId="3" type="noConversion"/>
  </si>
  <si>
    <r>
      <t xml:space="preserve">  本注意事項所稱電話行銷業務（以下簡稱本項業務），係指下列方式之一：
（一）保險業透過電話行銷中心由電話行銷人員從事招攬保險，並經要保人同意於電話線上成立保險契約。
（二）保險業透過電話行銷中心由電話行銷人員從事招攬保險，確認要保人投保意願並經保險業同意承保後成立保險契約。
（三）保險業透過電話行銷中心由電話行銷人員從事招攬保險，經要保人及被保險人於要保書簽名，並經保險業同意承保後成立保險契約。
    電話行銷人員及其直屬主管，應具備保險業務員資格。
    保險業辦理第一項第一款業務，應建立並執行自動化資訊系統核保程序。
    保險業辦理第一項第二款或第三款業務時，應明確告知要保人，保險契約經保險業同意承保後始成立。</t>
    </r>
    <r>
      <rPr>
        <sz val="10"/>
        <color rgb="FFFF0000"/>
        <rFont val="微軟正黑體"/>
        <family val="2"/>
        <charset val="136"/>
      </rPr>
      <t>保險業不同意承保時，應以電話或書面通知要保人。</t>
    </r>
    <r>
      <rPr>
        <sz val="10"/>
        <rFont val="微軟正黑體"/>
        <family val="2"/>
        <charset val="136"/>
      </rPr>
      <t xml:space="preserve">
</t>
    </r>
    <phoneticPr fontId="3" type="noConversion"/>
  </si>
  <si>
    <r>
      <t>保險公司受理銀行行銷通路招攬之投資型保險商品及以外幣收付之非投資型人身保險商品，保險費繳費方式符合下列情形之一者，至遲於保險契約撤銷期屆滿之三天前，</t>
    </r>
    <r>
      <rPr>
        <sz val="10.8"/>
        <color rgb="FFFF0000"/>
        <rFont val="微軟正黑體"/>
        <family val="2"/>
        <charset val="136"/>
      </rPr>
      <t>對要保人進行電話訪問，確認招攬人員身分</t>
    </r>
    <r>
      <rPr>
        <sz val="12"/>
        <color theme="1"/>
        <rFont val="微軟正黑體"/>
        <family val="2"/>
        <charset val="136"/>
      </rPr>
      <t xml:space="preserve">，及招攬人員已充分說明商品相關資訊，並瞭解要保人需求及商品之適合度：
      （一）以躉繳方式繳納保險費達新臺幣一百萬元以上或相當前述金額之外幣。
      （二）以分期方式繳納保險費，且年繳化金額達新臺幣三十萬元以上或相當前述金額之外幣。
      （三）被保險人投保時之保險年齡大於或等於七十歲。
未達前項各款所定情形之保險商品，其電話訪問比例不得低於百分之十。
若經電話聯繫三次以上未成或拒訪者，應補寄掛號提醒相關風險及得行使契約撤銷權。
電話訪問應經要保人同意全程錄音並備份存檔，保存期限不得低於保險契約期滿後二年，必要時得延長之。若有保險招攬爭議或涉訟時，要保人得要求提供錄音備份，保險公司不得拒絕。
 第一項及第二項電話訪問參考範本由中華民國人壽保險商業同業公會訂定，並報主管機關備查。
</t>
    </r>
    <phoneticPr fontId="3" type="noConversion"/>
  </si>
  <si>
    <t>第 16 條</t>
    <phoneticPr fontId="3" type="noConversion"/>
  </si>
  <si>
    <r>
      <t xml:space="preserve"> 保險人行使投資型保險專設帳簿持有股票之投票表決權者，</t>
    </r>
    <r>
      <rPr>
        <sz val="10"/>
        <color rgb="FFFF0000"/>
        <rFont val="微軟正黑體"/>
        <family val="2"/>
        <charset val="136"/>
      </rPr>
      <t>應依下列規定辦理</t>
    </r>
    <r>
      <rPr>
        <sz val="10"/>
        <rFont val="微軟正黑體"/>
        <family val="2"/>
        <charset val="136"/>
      </rPr>
      <t>：
一、除法令另有規定外，應由保險人指派該事業人員為之。
二、保險人行使表決權，應基於投資型保險保戶之最大利益，且不得直接或間接參與該股票發行公司經營或有不當之安排情事。
三、保險人於出席投資型保險專設帳簿所持有股票之發行公司股東會前，應將行使表決權之評估分析作業，作成說明。
四、</t>
    </r>
    <r>
      <rPr>
        <sz val="10"/>
        <color rgb="FFFF0000"/>
        <rFont val="微軟正黑體"/>
        <family val="2"/>
        <charset val="136"/>
      </rPr>
      <t>保險人應將投資型保險專設帳簿所持有股票發行公司之股東會通知書及出席證登記管理，並應就出席股東會行使表決權，表決權行使之評估分析作業、決策程序及執行結果作成書面紀錄，循序編號建檔，至少保存五年。</t>
    </r>
    <r>
      <rPr>
        <sz val="10"/>
        <rFont val="微軟正黑體"/>
        <family val="2"/>
        <charset val="136"/>
      </rPr>
      <t xml:space="preserve">
保險人出席投資型保險專設帳簿所持有證券投資信託基金受益憑證之受益人會議，應基於投資型保險保戶之最大利益行使表決權，並準用前項第三款及第四款之規定。
</t>
    </r>
    <phoneticPr fontId="3" type="noConversion"/>
  </si>
  <si>
    <t>第 22 條</t>
    <phoneticPr fontId="3" type="noConversion"/>
  </si>
  <si>
    <r>
      <t>全委投資型保險之保險契約及保險商品說明書，除應符合投資型保險資訊揭露應遵循事項及證券投資信託事業證券投資顧問事業經營全權委託投資業務管理辦法規定之應載事項外，並</t>
    </r>
    <r>
      <rPr>
        <sz val="10"/>
        <color rgb="FFFF0000"/>
        <rFont val="微軟正黑體"/>
        <family val="2"/>
        <charset val="136"/>
      </rPr>
      <t>應分別載明下列事項</t>
    </r>
    <r>
      <rPr>
        <sz val="10"/>
        <rFont val="微軟正黑體"/>
        <family val="2"/>
        <charset val="136"/>
      </rPr>
      <t>：
一、 保險契約：
（一）保險契約轉換條款。
（二）越權交易之責任歸屬。
（三）其他經主管機關規定應記載事項。
二、 保險商品說明書：
（一）全委投資型保險之性質、範圍、經營原則、收費方式、禁止規定、保戶、保險人及保管機構之法律關係及運作方式等事項。
（二）運用委託投資資產之分析方法、資訊來源及投資策略。
（三）</t>
    </r>
    <r>
      <rPr>
        <sz val="10"/>
        <color rgb="FFFF0000"/>
        <rFont val="微軟正黑體"/>
        <family val="2"/>
        <charset val="136"/>
      </rPr>
      <t>經營全委投資型保險業務之部門主管及業務人員之學歷與經歷。</t>
    </r>
    <r>
      <rPr>
        <sz val="10"/>
        <rFont val="微軟正黑體"/>
        <family val="2"/>
        <charset val="136"/>
      </rPr>
      <t xml:space="preserve">
（四）最近二年度損益表及資產負債表。
（五）因業務發生訴訟或非訟事件之說明。
（六）投資或交易風險警語、投資或交易標的之特性、可能之風險及法令 限制。
前項說明書如有重大影響保戶權益事項之變更，應向主管機關報備。
</t>
    </r>
    <r>
      <rPr>
        <sz val="10"/>
        <color rgb="FFFF0000"/>
        <rFont val="微軟正黑體"/>
        <family val="2"/>
        <charset val="136"/>
      </rPr>
      <t xml:space="preserve">全委投資型保險之保險契約及相關資料，於契約終止或失效後至少保存五年。
</t>
    </r>
    <phoneticPr fontId="3" type="noConversion"/>
  </si>
  <si>
    <t xml:space="preserve">投資型保險投資管理辦法 </t>
  </si>
  <si>
    <t>第 2 條</t>
    <phoneticPr fontId="3" type="noConversion"/>
  </si>
  <si>
    <t>第 3 條</t>
  </si>
  <si>
    <t>第 4 條</t>
  </si>
  <si>
    <t>財產保險業辦理資訊公開管理辦法</t>
    <phoneticPr fontId="3" type="noConversion"/>
  </si>
  <si>
    <r>
      <t>法務人員如經本會主動發現，或經檢舉或交辦有違反本自律規範之情事，應交由本會保險商品自律小組（以下簡稱自律小組）審議，於四十五日內決定之。
自律小組應請法務人員就前項情事提出書面或列席會議說明。
自律小組查獲法務人員違反本自律規範規定者，除</t>
    </r>
    <r>
      <rPr>
        <sz val="10"/>
        <color rgb="FFFF0000"/>
        <rFont val="微軟正黑體"/>
        <family val="2"/>
        <charset val="136"/>
      </rPr>
      <t>得予書面糾正、限期改善並副知主管機關</t>
    </r>
    <r>
      <rPr>
        <sz val="10"/>
        <rFont val="微軟正黑體"/>
        <family val="2"/>
        <charset val="136"/>
      </rPr>
      <t>外，並得視情節輕重，建議主管機關為下列之處分：
一、記點警告一至三點；
二、停止簽署資格一個月以上三年以下；
三、撤銷簽署資格。
法務人員對前項處分或建議有異議時，得於發文翌日起三十日內，檢具事證向自律小組提起重行審議。
自律小組應自法務人員備齊相關文件提起重行審議之日起四十五日內決定回復法務人員，並</t>
    </r>
    <r>
      <rPr>
        <sz val="10"/>
        <color rgb="FFFF0000"/>
        <rFont val="微軟正黑體"/>
        <family val="2"/>
        <charset val="136"/>
      </rPr>
      <t>將處理情形陳報主管機關</t>
    </r>
    <r>
      <rPr>
        <sz val="10"/>
        <rFont val="微軟正黑體"/>
        <family val="2"/>
        <charset val="136"/>
      </rPr>
      <t xml:space="preserve">。
</t>
    </r>
    <phoneticPr fontId="3" type="noConversion"/>
  </si>
  <si>
    <t>第 6 條</t>
    <phoneticPr fontId="3" type="noConversion"/>
  </si>
  <si>
    <t>財產保險業法務人員簽署保險商品自律規範</t>
    <phoneticPr fontId="3" type="noConversion"/>
  </si>
  <si>
    <r>
      <t>防制洗錢之作業
（一）</t>
    </r>
    <r>
      <rPr>
        <sz val="10"/>
        <color rgb="FFFF0000"/>
        <rFont val="微軟正黑體"/>
        <family val="2"/>
        <charset val="136"/>
      </rPr>
      <t>承保時應確認保戶身分</t>
    </r>
    <r>
      <rPr>
        <sz val="10"/>
        <rFont val="微軟正黑體"/>
        <family val="2"/>
        <charset val="136"/>
      </rPr>
      <t xml:space="preserve">
      1.</t>
    </r>
    <r>
      <rPr>
        <sz val="10"/>
        <color rgb="FFFF0000"/>
        <rFont val="微軟正黑體"/>
        <family val="2"/>
        <charset val="136"/>
      </rPr>
      <t>於個人投保時，應要求要保人、被保險人提供身分證明文件（身分證、護照、駕照，或其他足資證明其身分之文件等）</t>
    </r>
    <r>
      <rPr>
        <sz val="10"/>
        <rFont val="微軟正黑體"/>
        <family val="2"/>
        <charset val="136"/>
      </rPr>
      <t>；法人投保時，應要求提供法人合格登記資格證照及代理人之合法證明（如公司變更登記表、營業執照、營利事業登記證等）。
      2.</t>
    </r>
    <r>
      <rPr>
        <sz val="10"/>
        <color rgb="FFFF0000"/>
        <rFont val="微軟正黑體"/>
        <family val="2"/>
        <charset val="136"/>
      </rPr>
      <t>為確認保戶身分，必要時得要求提供有關身分證及登記證照外之第二身分證明文件</t>
    </r>
    <r>
      <rPr>
        <sz val="10"/>
        <rFont val="微軟正黑體"/>
        <family val="2"/>
        <charset val="136"/>
      </rPr>
      <t>。該第二身分證明文件應具辨識力。機關學校團體之清冊，如可確認當事人身分，亦可當作第二身分證明文件。若當事人拒絕提供者，應予婉拒受理或經確實查證身分屬實後始予辦理。
      3.疑似使用假名、人頭、虛設行號或虛設法人團體投保者，應予以 婉拒。
      4.持用偽、變造身分證明文件投保或出示之身分證文件均為影本者，應予以婉拒。
      5.當事人投保提供之文件資料可疑、模糊不清，不願提供其他佐證資料或提供之文件資料無法進行查證，應予以婉拒。
      6.當事人不尋常拖延應補充之身分證明文件，應予以婉拒。
      7.受理投保時，有其他異常情形，當事人無法提出合理說明，應予以婉拒。
（二）承保後再確認保戶資料之程序
      1.對鉅額保費（金額由各公司自訂）之保件行使契約撤銷權要求退還所繳保費者，應專案處理，確認保戶之身分及動機，防制其藉投保為洗錢之行為。法人保戶者，必要時應採合理方式了解其營業性質、實質受益人與控制結構，並保留相關資料。
      2.</t>
    </r>
    <r>
      <rPr>
        <sz val="10"/>
        <color rgb="FFFF0000"/>
        <rFont val="微軟正黑體"/>
        <family val="2"/>
        <charset val="136"/>
      </rPr>
      <t>對保戶資料必要時應以電話、信函或其他方式瞭解個人保戶之職業及住居所</t>
    </r>
    <r>
      <rPr>
        <sz val="10"/>
        <rFont val="微軟正黑體"/>
        <family val="2"/>
        <charset val="136"/>
      </rPr>
      <t xml:space="preserve">，法人保戶之營業場所及營業性質，並保留相關資料
</t>
    </r>
    <phoneticPr fontId="3" type="noConversion"/>
  </si>
  <si>
    <r>
      <t>有下列情形之一，</t>
    </r>
    <r>
      <rPr>
        <sz val="10"/>
        <color rgb="FFFF0000"/>
        <rFont val="微軟正黑體"/>
        <family val="2"/>
        <charset val="136"/>
      </rPr>
      <t>保險公司應確認客戶身分及留存交易紀錄憑證，並應向法務部調查局為疑似洗錢交易之申報</t>
    </r>
    <r>
      <rPr>
        <sz val="10"/>
        <rFont val="微軟正黑體"/>
        <family val="2"/>
        <charset val="136"/>
      </rPr>
      <t xml:space="preserve">：
（一）自行政院金融監督管理委員會函轉國際防制洗錢組織所公告防制洗錢與打擊資助恐怖份子有嚴重缺失之國家或地區、及其他未遵循或未充分遵循國際防制洗錢組織建議之國家或地區匯入之交易款項，與客戶身分、收入顯不相當，或與其營業性質無關者。
（二）交易最終受益人或交易人為行政院金融監督管理委員會函轉外國政府所提供之恐怖分子或團體；或國際洗錢防制組織認定或追查之恐怖組織；或交易資金疑似或有合理理由懷疑與恐怖活動、恐怖組織或資助恐怖主義有關聯者。
（三）其他符合疑似洗錢表徵之交易，經公司內部程序規定，認定屬異常交易者。
    保險公司對前項以外之其他經認定有疑似洗錢交易情形者（含現金及轉帳交易），不論交易金額多寡，應向法務部調查局為疑似洗錢交易之申報。
   </t>
    </r>
    <r>
      <rPr>
        <sz val="10"/>
        <color rgb="FFFF0000"/>
        <rFont val="微軟正黑體"/>
        <family val="2"/>
        <charset val="136"/>
      </rPr>
      <t xml:space="preserve"> 前二項交易未完成者，保險公司亦應向法務部調查局為疑似洗錢交易之申報。</t>
    </r>
    <r>
      <rPr>
        <sz val="10"/>
        <rFont val="微軟正黑體"/>
        <family val="2"/>
        <charset val="136"/>
      </rPr>
      <t xml:space="preserve">
    保險公司對疑似洗錢交易之申報，應依下列規定辦理：
（一）申報流程：
      1.各單位承辦人員發現異常交易，應立即呈報專責督導主管。
      2.專責督導主管應儘速裁決是否確屬應行申報事項。
      3.如裁定應行申報，應立即交由原承辦人員依附表格式填寫申報書。
      4.將申報書呈經單位主管核定後轉送總公司。
      5.由總公司主管單位簽報副總經理或相當職位人員核定後，</t>
    </r>
    <r>
      <rPr>
        <sz val="10"/>
        <color rgb="FFFF0000"/>
        <rFont val="微軟正黑體"/>
        <family val="2"/>
        <charset val="136"/>
      </rPr>
      <t>應自發現疑似洗錢交易之日起十個營業日內向法務部調查局申報</t>
    </r>
    <r>
      <rPr>
        <sz val="10"/>
        <rFont val="微軟正黑體"/>
        <family val="2"/>
        <charset val="136"/>
      </rPr>
      <t>。
（二）前揭申報如屬明顯重大緊急案件，</t>
    </r>
    <r>
      <rPr>
        <sz val="10"/>
        <color rgb="FFFF0000"/>
        <rFont val="微軟正黑體"/>
        <family val="2"/>
        <charset val="136"/>
      </rPr>
      <t>應以傳真或其他可行方式儘速向法務部調查局申報，並立即補辦書面資料</t>
    </r>
    <r>
      <rPr>
        <sz val="10"/>
        <rFont val="微軟正黑體"/>
        <family val="2"/>
        <charset val="136"/>
      </rPr>
      <t>。但經法務部調查局以傳真資料確認回條回傳保險公司確認收件者，無需補辦申報書。保險公司並應留存傳真資料確認回條。
（三）</t>
    </r>
    <r>
      <rPr>
        <sz val="10"/>
        <color rgb="FFFF0000"/>
        <rFont val="微軟正黑體"/>
        <family val="2"/>
        <charset val="136"/>
      </rPr>
      <t>申報紀錄及交易憑證，應以原本方式保存五年</t>
    </r>
    <r>
      <rPr>
        <sz val="10"/>
        <rFont val="微軟正黑體"/>
        <family val="2"/>
        <charset val="136"/>
      </rPr>
      <t xml:space="preserve">。
</t>
    </r>
    <phoneticPr fontId="3" type="noConversion"/>
  </si>
  <si>
    <t>產物保險業洗錢防制注意事項範本</t>
  </si>
  <si>
    <r>
      <t>保險公司對下列新台幣五十萬元（含等值外幣）以上之通貨交易，得免向法務部調查局申報，但</t>
    </r>
    <r>
      <rPr>
        <sz val="10"/>
        <color rgb="FFFF0000"/>
        <rFont val="微軟正黑體"/>
        <family val="2"/>
        <charset val="136"/>
      </rPr>
      <t>仍應確認客戶身分及留存交易紀錄憑證</t>
    </r>
    <r>
      <rPr>
        <sz val="10"/>
        <rFont val="微軟正黑體"/>
        <family val="2"/>
        <charset val="136"/>
      </rPr>
      <t>：
（一）與政府機關、公營事業機構、行使公權力機構（於受委託範圍內）、公私立學校、公用事業及政府依法設立之基金，因法令規定或契約關係所生之交易應收應付款項。
（二）與金融保險同業間之交易及資金調度。但金融同業之客戶透過金融同業間之同業存款帳戶所生之應付款項，如兌現同業所開立之支票，同一客戶現金交易達新台幣五十萬元以上者，仍應依規定辦理。
（三）代收款項交易（不包括存入股款代收股款之交易），其繳款通知書已明確記載交易對象之姓名、身分證明文件號碼（含代號可追查交易對象之身分者）、交易種類及金額者。但</t>
    </r>
    <r>
      <rPr>
        <sz val="10"/>
        <color rgb="FFFF0000"/>
        <rFont val="微軟正黑體"/>
        <family val="2"/>
        <charset val="136"/>
      </rPr>
      <t>應以繳款通知書副聯作為交易紀錄憑證留存。</t>
    </r>
    <r>
      <rPr>
        <sz val="10"/>
        <rFont val="微軟正黑體"/>
        <family val="2"/>
        <charset val="136"/>
      </rPr>
      <t xml:space="preserve">
    保險公司對於前項交易，如發現有疑似洗錢交易之情形時，仍應依洗錢防制法第八條規定辦理。
</t>
    </r>
    <phoneticPr fontId="3" type="noConversion"/>
  </si>
  <si>
    <r>
      <t>防制洗錢內部管制程序
（一）</t>
    </r>
    <r>
      <rPr>
        <sz val="10"/>
        <color rgb="FFFF0000"/>
        <rFont val="微軟正黑體"/>
        <family val="2"/>
        <charset val="136"/>
      </rPr>
      <t>保險公司對保戶要保資料與繳費、領取各項保險金、保單借款及償還記錄等交易記錄憑證應妥為保存，五年內不得銷燬</t>
    </r>
    <r>
      <rPr>
        <sz val="10"/>
        <rFont val="微軟正黑體"/>
        <family val="2"/>
        <charset val="136"/>
      </rPr>
      <t xml:space="preserve">。
（二）對保戶或業務員有疑似規避洗錢防制法規定之行為（如同一要保人或被保險人分散投保鉅額保件），應予注意並瞭解其動機。
（三）保險公司每年（期間各公司得配合自訂）應檢討內部管制措施，是否足以防制洗錢之行為；各單位作業如有缺失，並應及時改進。
（四）保險公司稽核人員對各單位執行防制洗錢相關事項，應列為重點查核項目，督促各單位檢討改進。
（五）如調查疑涉洗錢之職員（員工）時，應注意保密。
（六）保險公司如設有國外辦事處、分公司或子公司時，在外國當地法規許可之情形下，應確保其國外辦事處、分公司及子公司遵循與國內同樣嚴謹之「反洗錢與打擊資助恐怖主義（AML/CFT ）」作為，當總機構及分支機構所在國之最低要求不同時，分支機構應就兩地選擇高標準作為遵循依據，惟就標準高低之認定有疑義時，以母公司所在國之主管機關之認定為依據；倘因外國法規禁止，致無法採行與母公司相同標準時，應向行政院金融監督管理委員會保險局陳報。
</t>
    </r>
    <phoneticPr fontId="3" type="noConversion"/>
  </si>
  <si>
    <t>第 6 條</t>
    <phoneticPr fontId="3" type="noConversion"/>
  </si>
  <si>
    <t>第 8 條</t>
    <phoneticPr fontId="3" type="noConversion"/>
  </si>
  <si>
    <t xml:space="preserve">保險業授權代收保險費應注意事項 </t>
  </si>
  <si>
    <t>保險代理人公司保險經紀人公司內部控制稽核制度及招攬處理制度實施辦法 (民國 100 年 12 月 26 日 修正)</t>
    <phoneticPr fontId="3" type="noConversion"/>
  </si>
  <si>
    <t>第 12 條</t>
  </si>
  <si>
    <t>保險業授權代收保險費應注意事項 (民國 99 年 04 月 14 日 修正)</t>
    <phoneticPr fontId="3" type="noConversion"/>
  </si>
  <si>
    <r>
      <t>有權代收保險費之人遺失或毀損其所領取之送金單或收據時，</t>
    </r>
    <r>
      <rPr>
        <sz val="10"/>
        <color rgb="FFFF0000"/>
        <rFont val="微軟正黑體"/>
        <family val="2"/>
        <charset val="136"/>
      </rPr>
      <t>保險業應要求其說明遺失或毀損之理由，並作成書面紀錄</t>
    </r>
    <r>
      <rPr>
        <sz val="10"/>
        <rFont val="微軟正黑體"/>
        <family val="2"/>
        <charset val="136"/>
      </rPr>
      <t xml:space="preserve">。若保戶於繳費後收到之送金單或收據係為已遺失或毀損者，保險業仍應對該保戶依法負其責任。
</t>
    </r>
    <phoneticPr fontId="3" type="noConversion"/>
  </si>
  <si>
    <t>第 20 條</t>
    <phoneticPr fontId="3" type="noConversion"/>
  </si>
  <si>
    <t xml:space="preserve">保險代理人公司、保險經紀人公司應將稽核人員之姓名、年齡、學歷、經歷、服務年資及所受訓練等資料，於每年一月底前依規定格式以主管機關指定之方式申報。
</t>
    <phoneticPr fontId="3" type="noConversion"/>
  </si>
  <si>
    <t>保險代理人公司保險經紀人公司內部控制稽核制度及招攬處理制度實施辦法</t>
    <phoneticPr fontId="3" type="noConversion"/>
  </si>
  <si>
    <r>
      <t xml:space="preserve">保險業應設隸屬於董﹙理﹚事會之內部稽核單位，以超然獨立之精神，執
行稽核業務，總稽核應至少每半年向董（理）事會及監察人或審計委員會
報告稽核業務。
內部稽核單位應置總稽核綜理稽核業務，其資格應符合保險業負責人應具備資格條件準則規定，職位應相當於副總經理，且不得兼任與稽核工作有相互衝突或牽制之職務。
</t>
    </r>
    <r>
      <rPr>
        <sz val="10"/>
        <color rgb="FFFF0000"/>
        <rFont val="微軟正黑體"/>
        <family val="2"/>
        <charset val="136"/>
      </rPr>
      <t>總稽核之聘任、解聘或調職，應經董（理）事會全體董（理）事三分之二以上同意，並報主管機關核准。</t>
    </r>
    <r>
      <rPr>
        <sz val="10"/>
        <rFont val="微軟正黑體"/>
        <family val="2"/>
        <charset val="136"/>
      </rPr>
      <t xml:space="preserve">
</t>
    </r>
    <phoneticPr fontId="3" type="noConversion"/>
  </si>
  <si>
    <r>
      <t>保險業應將內部稽核人員之姓名、年齡、學歷、經歷、服務年資及所受訓練等資料，</t>
    </r>
    <r>
      <rPr>
        <sz val="10"/>
        <color rgb="FFFF0000"/>
        <rFont val="微軟正黑體"/>
        <family val="2"/>
        <charset val="136"/>
      </rPr>
      <t xml:space="preserve">於每年一月底前依規定格式以網際網路資訊系統申報主管機關備查。
</t>
    </r>
    <phoneticPr fontId="3" type="noConversion"/>
  </si>
  <si>
    <t>第 21 條</t>
  </si>
  <si>
    <t>第 21 條</t>
    <phoneticPr fontId="3" type="noConversion"/>
  </si>
  <si>
    <t>保險業內部控制及稽核制度實施辦法(民國 101 年 02 月 04 日 修正)</t>
    <phoneticPr fontId="3" type="noConversion"/>
  </si>
  <si>
    <t>保險業內部控制及稽核制度實施辦法</t>
  </si>
  <si>
    <t>勞工保險條例</t>
    <phoneticPr fontId="3" type="noConversion"/>
  </si>
  <si>
    <r>
      <rPr>
        <sz val="10"/>
        <color rgb="FFFF0000"/>
        <rFont val="微軟正黑體"/>
        <family val="2"/>
        <charset val="136"/>
      </rPr>
      <t>投保單位應置備僱用員工或會員名冊（卡）、出勤工作紀錄、薪資表及薪資帳冊。
員工或會員名冊（卡）應分別記載下列事項：</t>
    </r>
    <r>
      <rPr>
        <sz val="10"/>
        <rFont val="微軟正黑體"/>
        <family val="2"/>
        <charset val="136"/>
      </rPr>
      <t xml:space="preserve">
一、姓名、性別、出生年月日、住址、國民身分證統一編號。
二、到職、入會或到訓之年月日。
三、工作類別。
四、工作時間及薪資。
五、傷病請假致留職停薪期間。
第一項之出勤工作紀錄、薪資表、薪資帳冊及前項第四款、第五款規定，於職業工會、漁會、船長公會、海員總工會，不適用之。
</t>
    </r>
    <phoneticPr fontId="3" type="noConversion"/>
  </si>
  <si>
    <t>第 12 條</t>
    <phoneticPr fontId="3" type="noConversion"/>
  </si>
  <si>
    <t xml:space="preserve">申請投保之單位辦理投保手續時，應填具投保申請書及加保申報表各一份送交保險人。
前項加保申報表應依戶籍資料或相關資料詳為記載。
</t>
    <phoneticPr fontId="3" type="noConversion"/>
  </si>
  <si>
    <r>
      <t>本條例第六條及第八條之勞工，其雇主、所屬團體或所屬機構申請投保時，除政府機關、公立學校及使用政府機關（構）提供之線上申請系統辦理投保手續者外，</t>
    </r>
    <r>
      <rPr>
        <sz val="10"/>
        <color rgb="FFFF0000"/>
        <rFont val="微軟正黑體"/>
        <family val="2"/>
        <charset val="136"/>
      </rPr>
      <t>應檢附負責人國民身分證正背面影本</t>
    </r>
    <r>
      <rPr>
        <sz val="10"/>
        <rFont val="微軟正黑體"/>
        <family val="2"/>
        <charset val="136"/>
      </rPr>
      <t xml:space="preserve">及各目的事業主管機關核發之下列相關證件影本：
一、工廠應檢附工廠有關登記證明文件。
二、礦場應檢附礦場登記證、採礦或探礦執照。
三、鹽場、農場、牧場、林場、茶場，應檢附登記證書。
四、交通事業應檢附運輸業許可證或有關證明文件。
五、公用事業應檢附事業執照或有關證明文件。
六、公司、行號應檢附公司登記證明文件或商業登記證明文件。
七、私立學校、新聞事業、文化事業、公益事業、合作事業、漁業、職業訓練機構及各業人民團體應檢附立案或登記證明書。
八、其他各業應檢附執業證照或有關登記、核定或備查證明文件。
投保單位無法取得前項各款規定之證件者，應檢附稅捐稽徵機關核發之扣繳單位設立（變更）登記申請書或使用統一發票購票證，辦理投保手續。
</t>
    </r>
    <phoneticPr fontId="3" type="noConversion"/>
  </si>
  <si>
    <r>
      <t>本條例第九條規定之被保險人願繼續加保時，投保單位不得拒絕。
本條例第九條規定之被保險人繼續加保時，其所屬投保單位應繼續為其繳納保險費，除同條第二款及第四款外，並</t>
    </r>
    <r>
      <rPr>
        <sz val="10"/>
        <color rgb="FFFF0000"/>
        <rFont val="微軟正黑體"/>
        <family val="2"/>
        <charset val="136"/>
      </rPr>
      <t>將其姓名、出生年月日、國民身分證統一編號，及服兵役、留職停薪、因案停職或被羈押日期，以書面通知保險人</t>
    </r>
    <r>
      <rPr>
        <sz val="10"/>
        <rFont val="微軟正黑體"/>
        <family val="2"/>
        <charset val="136"/>
      </rPr>
      <t>；被保險人退伍、復職或撤銷羈押、停止羈押時，亦同。
本條例第九條第三款規定之被保險人繼續加保時，除依前項規定辦理外，並</t>
    </r>
    <r>
      <rPr>
        <sz val="10"/>
        <color rgb="FFFF0000"/>
        <rFont val="微軟正黑體"/>
        <family val="2"/>
        <charset val="136"/>
      </rPr>
      <t>應檢附醫院或診所診斷書</t>
    </r>
    <r>
      <rPr>
        <sz val="10"/>
        <rFont val="微軟正黑體"/>
        <family val="2"/>
        <charset val="136"/>
      </rPr>
      <t xml:space="preserve">。
</t>
    </r>
    <phoneticPr fontId="3" type="noConversion"/>
  </si>
  <si>
    <t>第 22 條</t>
  </si>
  <si>
    <r>
      <rPr>
        <sz val="10"/>
        <color rgb="FFFF0000"/>
        <rFont val="微軟正黑體"/>
        <family val="2"/>
        <charset val="136"/>
      </rPr>
      <t>被保險人死亡、離職、退會、結（退）訓者，投保單位應於死亡、離職、退會、結（退）訓之當日填具退保申報表送交保險人。</t>
    </r>
    <r>
      <rPr>
        <sz val="10"/>
        <rFont val="微軟正黑體"/>
        <family val="2"/>
        <charset val="136"/>
      </rPr>
      <t xml:space="preserve">
被保險人因遭遇傷害或罹患疾病在請假期間者，不得退保。
</t>
    </r>
    <phoneticPr fontId="3" type="noConversion"/>
  </si>
  <si>
    <t>第 24 條</t>
    <phoneticPr fontId="3" type="noConversion"/>
  </si>
  <si>
    <r>
      <t>被保險人之姓名、出生年月日、國民身分證統一編號等有變更或錯誤時，投保單位</t>
    </r>
    <r>
      <rPr>
        <sz val="10"/>
        <color rgb="FFFF0000"/>
        <rFont val="微軟正黑體"/>
        <family val="2"/>
        <charset val="136"/>
      </rPr>
      <t>應即填具被保險人變更事項申請書，檢附國民身分證正背面影本或有關證件送交保險人憑辦。</t>
    </r>
    <r>
      <rPr>
        <sz val="10"/>
        <rFont val="微軟正黑體"/>
        <family val="2"/>
        <charset val="136"/>
      </rPr>
      <t xml:space="preserve">
</t>
    </r>
    <phoneticPr fontId="3" type="noConversion"/>
  </si>
  <si>
    <t>第 46 條</t>
    <phoneticPr fontId="3" type="noConversion"/>
  </si>
  <si>
    <t>第 47 條</t>
  </si>
  <si>
    <t>勞工保險條例施行細則</t>
    <phoneticPr fontId="3" type="noConversion"/>
  </si>
  <si>
    <t>第 18 條</t>
    <phoneticPr fontId="3" type="noConversion"/>
  </si>
  <si>
    <t>雇主應於勞工到職、離職、復職或死亡之日起七日內，列表通知勞保局，辦理開始或停止提繳手續</t>
    <phoneticPr fontId="3" type="noConversion"/>
  </si>
  <si>
    <t>第 20 條</t>
    <phoneticPr fontId="3" type="noConversion"/>
  </si>
  <si>
    <r>
      <t>勞工留職停薪、入伍服役、因案停職或被羈押未經法院判決確定前，雇主</t>
    </r>
    <r>
      <rPr>
        <sz val="10"/>
        <color rgb="FFFF0000"/>
        <rFont val="微軟正黑體"/>
        <family val="2"/>
        <charset val="136"/>
      </rPr>
      <t>應於發生事由之日起七日內以書面向勞保局申報</t>
    </r>
    <r>
      <rPr>
        <sz val="10"/>
        <rFont val="微軟正黑體"/>
        <family val="2"/>
        <charset val="136"/>
      </rPr>
      <t>停止提繳其退休金。勞工復職時，雇主</t>
    </r>
    <r>
      <rPr>
        <sz val="10"/>
        <color rgb="FFFF0000"/>
        <rFont val="微軟正黑體"/>
        <family val="2"/>
        <charset val="136"/>
      </rPr>
      <t>應以書面向勞保局申報</t>
    </r>
    <r>
      <rPr>
        <sz val="10"/>
        <rFont val="微軟正黑體"/>
        <family val="2"/>
        <charset val="136"/>
      </rPr>
      <t xml:space="preserve">開始提繳退休金。
因案停職或被羈押勞工復職後，應由雇主補發停職期間之工資者，雇主應於復職當月之再次月底前補提繳退休金。
</t>
    </r>
    <phoneticPr fontId="3" type="noConversion"/>
  </si>
  <si>
    <t>勞工退休金條例</t>
  </si>
  <si>
    <r>
      <t>事業單位經勞雇雙方合意，依本條例第三十五條第二項規定申請實施年金保險時，</t>
    </r>
    <r>
      <rPr>
        <sz val="10"/>
        <color rgb="FFFF0000"/>
        <rFont val="微軟正黑體"/>
        <family val="2"/>
        <charset val="136"/>
      </rPr>
      <t>應檢附下列文件報請主管機關核准</t>
    </r>
    <r>
      <rPr>
        <sz val="10"/>
        <rFont val="微軟正黑體"/>
        <family val="2"/>
        <charset val="136"/>
      </rPr>
      <t>：
一、申請書。
二、</t>
    </r>
    <r>
      <rPr>
        <sz val="10"/>
        <color rgb="FFFF0000"/>
        <rFont val="微軟正黑體"/>
        <family val="2"/>
        <charset val="136"/>
      </rPr>
      <t>雇主身分證</t>
    </r>
    <r>
      <rPr>
        <sz val="10"/>
        <rFont val="微軟正黑體"/>
        <family val="2"/>
        <charset val="136"/>
      </rPr>
      <t>及營利事業登記證、工廠登記證或公司登記證明文件影本。
三、工會同意參加年金保險之同意書。無工會者，免附。
四、</t>
    </r>
    <r>
      <rPr>
        <sz val="10"/>
        <color rgb="FFFF0000"/>
        <rFont val="微軟正黑體"/>
        <family val="2"/>
        <charset val="136"/>
      </rPr>
      <t>參加年金保險之勞工簽名同意書影本</t>
    </r>
    <r>
      <rPr>
        <sz val="10"/>
        <rFont val="微軟正黑體"/>
        <family val="2"/>
        <charset val="136"/>
      </rPr>
      <t xml:space="preserve">。
五、經審查核准之年金保險單條款及證明文件。
六、其他經主管機關規定之文件。
前項第三款之工會同意書有效期間為二年。
</t>
    </r>
    <phoneticPr fontId="3" type="noConversion"/>
  </si>
  <si>
    <r>
      <t>事業單位有下列情形之一者，</t>
    </r>
    <r>
      <rPr>
        <sz val="10"/>
        <color rgb="FFFF0000"/>
        <rFont val="微軟正黑體"/>
        <family val="2"/>
        <charset val="136"/>
      </rPr>
      <t>應報請主管機關備查</t>
    </r>
    <r>
      <rPr>
        <sz val="10"/>
        <rFont val="微軟正黑體"/>
        <family val="2"/>
        <charset val="136"/>
      </rPr>
      <t>：
一、</t>
    </r>
    <r>
      <rPr>
        <sz val="10"/>
        <color rgb="FFFF0000"/>
        <rFont val="微軟正黑體"/>
        <family val="2"/>
        <charset val="136"/>
      </rPr>
      <t>參加年金保險之勞工變更保險人事項</t>
    </r>
    <r>
      <rPr>
        <sz val="10"/>
        <rFont val="微軟正黑體"/>
        <family val="2"/>
        <charset val="136"/>
      </rPr>
      <t>。
二、調降或調高年金保險費提繳率事項。
三、足以影響勞工退休金給付標準事項。
四、其他經主管機關規定之事項。
有前項情形者，事業單位應檢附</t>
    </r>
    <r>
      <rPr>
        <sz val="10"/>
        <color rgb="FFFF0000"/>
        <rFont val="微軟正黑體"/>
        <family val="2"/>
        <charset val="136"/>
      </rPr>
      <t>勞工之簽名同意書</t>
    </r>
    <r>
      <rPr>
        <sz val="10"/>
        <rFont val="微軟正黑體"/>
        <family val="2"/>
        <charset val="136"/>
      </rPr>
      <t xml:space="preserve">、原投保之年金保險契約及變更之年金保險契約內容。
</t>
    </r>
    <phoneticPr fontId="3" type="noConversion"/>
  </si>
  <si>
    <t>第 16 條</t>
    <phoneticPr fontId="3" type="noConversion"/>
  </si>
  <si>
    <r>
      <t xml:space="preserve">事業單位應於核准實施本保險之日起十五日內，檢附核准文件向保險人辦理投保年金保險手續。投保手續完備者，自辦理之次月一日生效。變更時，亦同。
</t>
    </r>
    <r>
      <rPr>
        <sz val="10"/>
        <color rgb="FFFF0000"/>
        <rFont val="微軟正黑體"/>
        <family val="2"/>
        <charset val="136"/>
      </rPr>
      <t>雇主應於投保生效後十五日內，將保險人交付之年金保險單條款與投保證明轉交參加年金保險之勞工，並將參加年金保險勞工名冊送勞保局。</t>
    </r>
    <r>
      <rPr>
        <sz val="10"/>
        <rFont val="微軟正黑體"/>
        <family val="2"/>
        <charset val="136"/>
      </rPr>
      <t xml:space="preserve">
新到職勞工經書面徵詢選擇參加年金保險者，自到職日起計算應提繳之年金保險費。</t>
    </r>
    <r>
      <rPr>
        <sz val="10"/>
        <color rgb="FFFF0000"/>
        <rFont val="微軟正黑體"/>
        <family val="2"/>
        <charset val="136"/>
      </rPr>
      <t>雇主應於其到職之日起七日內通知保險人，並於簽約後十五日內交付年金保險單條款與保險人所製作之投保證明予勞工。</t>
    </r>
    <r>
      <rPr>
        <sz val="10"/>
        <rFont val="微軟正黑體"/>
        <family val="2"/>
        <charset val="136"/>
      </rPr>
      <t xml:space="preserve">
</t>
    </r>
    <r>
      <rPr>
        <sz val="10"/>
        <color rgb="FFFF0000"/>
        <rFont val="微軟正黑體"/>
        <family val="2"/>
        <charset val="136"/>
      </rPr>
      <t>雇主應於每月月底將當月份參加年金保險勞工投保資料送勞保局</t>
    </r>
    <r>
      <rPr>
        <sz val="10"/>
        <rFont val="微軟正黑體"/>
        <family val="2"/>
        <charset val="136"/>
      </rPr>
      <t xml:space="preserve">，不需另行辦理個人退休金專戶之停止提繳手續。
</t>
    </r>
    <phoneticPr fontId="3" type="noConversion"/>
  </si>
  <si>
    <r>
      <t>事業單位經勞工同意，變更保險人時，</t>
    </r>
    <r>
      <rPr>
        <sz val="10"/>
        <color rgb="FFFF0000"/>
        <rFont val="微軟正黑體"/>
        <family val="2"/>
        <charset val="136"/>
      </rPr>
      <t>應檢附變更保險人之勞工名冊，以書面通知原保險人、新保險人及勞保局</t>
    </r>
    <r>
      <rPr>
        <sz val="10"/>
        <rFont val="微軟正黑體"/>
        <family val="2"/>
        <charset val="136"/>
      </rPr>
      <t xml:space="preserve">。
前項變更自事業單位通知保險人之次月一日起生效。
不同意變更保險人之勞工，得繼續其原有之年金保險，或選擇由雇主為其提繳退休金至勞保局之個人退休金專戶。
</t>
    </r>
    <phoneticPr fontId="3" type="noConversion"/>
  </si>
  <si>
    <t>第 19 條</t>
    <phoneticPr fontId="3" type="noConversion"/>
  </si>
  <si>
    <t>第 22 條</t>
    <phoneticPr fontId="3" type="noConversion"/>
  </si>
  <si>
    <r>
      <t>雇主應於勞工復職、離職、死亡、留職停薪、入伍服役、因案停職或被羈押之日起七日內，</t>
    </r>
    <r>
      <rPr>
        <sz val="10"/>
        <color rgb="FFFF0000"/>
        <rFont val="微軟正黑體"/>
        <family val="2"/>
        <charset val="136"/>
      </rPr>
      <t>以書面向保險人申報開始或停止提繳年金保險費</t>
    </r>
    <r>
      <rPr>
        <sz val="10"/>
        <rFont val="微軟正黑體"/>
        <family val="2"/>
        <charset val="136"/>
      </rPr>
      <t xml:space="preserve">。
因案停職或被羈押勞工復職後，應由雇主補發停職期間之工資者，雇主應於復職當月之再次月底前補繳年金保險費。
雇主依第一項申報停止提繳時，勞工自願提繳部分，應即同時停止扣繳。但年金保險契約另有約定者，從其約定。
勞工依前項但書自行繳納，其自行繳納之年資不計入第四十二條之工作年資。
</t>
    </r>
    <phoneticPr fontId="3" type="noConversion"/>
  </si>
  <si>
    <r>
      <t>參加年金保險勞工之姓名、性別、出生年月日及國民身分證統一編號如有變更或錯誤時，</t>
    </r>
    <r>
      <rPr>
        <sz val="10"/>
        <color rgb="FFFF0000"/>
        <rFont val="微軟正黑體"/>
        <family val="2"/>
        <charset val="136"/>
      </rPr>
      <t>雇主應即填具勞工資料變更申請書，並檢附身分證影本或有關證件，送保險人辦理變更。</t>
    </r>
    <r>
      <rPr>
        <sz val="10"/>
        <rFont val="微軟正黑體"/>
        <family val="2"/>
        <charset val="136"/>
      </rPr>
      <t xml:space="preserve">
雇主所送參加年金保險之申報資料，有疏漏者，應於接到保險人書面通知之翌日起十日內補正。
</t>
    </r>
    <phoneticPr fontId="3" type="noConversion"/>
  </si>
  <si>
    <t>第 29 條</t>
    <phoneticPr fontId="3" type="noConversion"/>
  </si>
  <si>
    <r>
      <t>雇主應將每月為勞工所提繳之年金保險費數額，</t>
    </r>
    <r>
      <rPr>
        <sz val="10"/>
        <color rgb="FFFF0000"/>
        <rFont val="微軟正黑體"/>
        <family val="2"/>
        <charset val="136"/>
      </rPr>
      <t>於勞工薪資單中註明或另以其他書面方式通知勞工</t>
    </r>
    <r>
      <rPr>
        <sz val="10"/>
        <rFont val="微軟正黑體"/>
        <family val="2"/>
        <charset val="136"/>
      </rPr>
      <t>。勞工自願提繳之年金保險費數額，亦應一併註明。
保險人於年終時，應另掣發收據給勞工。</t>
    </r>
    <phoneticPr fontId="3" type="noConversion"/>
  </si>
  <si>
    <r>
      <t>事業單位因歇業、解散、破產宣告或勞雇雙方合意而致終止實施本保險時，至遲應於終止實施日前三十日公告周知勞工，並</t>
    </r>
    <r>
      <rPr>
        <sz val="10"/>
        <color rgb="FFFF0000"/>
        <rFont val="微軟正黑體"/>
        <family val="2"/>
        <charset val="136"/>
      </rPr>
      <t>載明下列事項通知保險人及主管機關：</t>
    </r>
    <r>
      <rPr>
        <sz val="10"/>
        <rFont val="微軟正黑體"/>
        <family val="2"/>
        <charset val="136"/>
      </rPr>
      <t xml:space="preserve">
一、終止事由。
二、事業單位負責人、</t>
    </r>
    <r>
      <rPr>
        <sz val="10"/>
        <color rgb="FFFF0000"/>
        <rFont val="微軟正黑體"/>
        <family val="2"/>
        <charset val="136"/>
      </rPr>
      <t>破產管理人、清算人</t>
    </r>
    <r>
      <rPr>
        <sz val="10"/>
        <rFont val="微軟正黑體"/>
        <family val="2"/>
        <charset val="136"/>
      </rPr>
      <t xml:space="preserve">。
三、年金保險契約之轉換計畫。
四、歇業、解散、破產宣告或合意終止實施生效日期。
事業單位有歇業、解散、破產宣告或已無營業事實，且未僱用勞工者，以事實確定日為準，停止提繳年金保險費。
</t>
    </r>
    <phoneticPr fontId="3" type="noConversion"/>
  </si>
  <si>
    <t>第 37 條</t>
    <phoneticPr fontId="3" type="noConversion"/>
  </si>
  <si>
    <t>第 38 條</t>
  </si>
  <si>
    <r>
      <t xml:space="preserve">保險人應掣發年金保險權益說明書於每年二月底前交由要保人。要保人為雇主者，由雇主於收到後十日內轉交勞工。
</t>
    </r>
    <r>
      <rPr>
        <sz val="10"/>
        <color rgb="FFFF0000"/>
        <rFont val="微軟正黑體"/>
        <family val="2"/>
        <charset val="136"/>
      </rPr>
      <t>前項權益說明書應包括下列事項</t>
    </r>
    <r>
      <rPr>
        <sz val="10"/>
        <rFont val="微軟正黑體"/>
        <family val="2"/>
        <charset val="136"/>
      </rPr>
      <t>：
一、</t>
    </r>
    <r>
      <rPr>
        <sz val="10"/>
        <color rgb="FFFF0000"/>
        <rFont val="微軟正黑體"/>
        <family val="2"/>
        <charset val="136"/>
      </rPr>
      <t>勞工個人基本資料：姓名、身分證統一編號、性別、出生日</t>
    </r>
    <r>
      <rPr>
        <sz val="10"/>
        <rFont val="微軟正黑體"/>
        <family val="2"/>
        <charset val="136"/>
      </rPr>
      <t>、受僱日期等。
二、年金保險之契約生效日期、符合請領年金保險之退休金日期及累積已提繳年資。
三、</t>
    </r>
    <r>
      <rPr>
        <sz val="10"/>
        <color rgb="FFFF0000"/>
        <rFont val="微軟正黑體"/>
        <family val="2"/>
        <charset val="136"/>
      </rPr>
      <t>至上一年度止累積應繳納與已繳納之保險費總額</t>
    </r>
    <r>
      <rPr>
        <sz val="10"/>
        <rFont val="微軟正黑體"/>
        <family val="2"/>
        <charset val="136"/>
      </rPr>
      <t>。
四、</t>
    </r>
    <r>
      <rPr>
        <sz val="10"/>
        <color rgb="FFFF0000"/>
        <rFont val="微軟正黑體"/>
        <family val="2"/>
        <charset val="136"/>
      </rPr>
      <t>至上一年度止之保單價值準備金</t>
    </r>
    <r>
      <rPr>
        <sz val="10"/>
        <rFont val="微軟正黑體"/>
        <family val="2"/>
        <charset val="136"/>
      </rPr>
      <t xml:space="preserve">。
五、至上一年度投資收益相關資訊。
六、至上一年度保證收益及實際收益率。
勞工對前項說明書向雇主提出疑義時，雇主應請保險人於十五日內回覆處理情形。
</t>
    </r>
    <phoneticPr fontId="3" type="noConversion"/>
  </si>
  <si>
    <r>
      <t>勞工向保險人請領年金保險之退休金給付</t>
    </r>
    <r>
      <rPr>
        <sz val="10"/>
        <color rgb="FFFF0000"/>
        <rFont val="微軟正黑體"/>
        <family val="2"/>
        <charset val="136"/>
      </rPr>
      <t>應填具申請書，並檢附下列文件：
一、本人名義之金融機構帳戶影本。
二、身分證影本或戶籍謄本。</t>
    </r>
    <r>
      <rPr>
        <sz val="10"/>
        <rFont val="微軟正黑體"/>
        <family val="2"/>
        <charset val="136"/>
      </rPr>
      <t xml:space="preserve">
</t>
    </r>
    <phoneticPr fontId="3" type="noConversion"/>
  </si>
  <si>
    <r>
      <t>勞工死亡，其指定受益人或遺屬向保險人請領其積存之保單價值準備金時，</t>
    </r>
    <r>
      <rPr>
        <sz val="10"/>
        <color rgb="FFFF0000"/>
        <rFont val="微軟正黑體"/>
        <family val="2"/>
        <charset val="136"/>
      </rPr>
      <t>應填具申請書，並檢附下列文件</t>
    </r>
    <r>
      <rPr>
        <sz val="10"/>
        <rFont val="微軟正黑體"/>
        <family val="2"/>
        <charset val="136"/>
      </rPr>
      <t>：
一、</t>
    </r>
    <r>
      <rPr>
        <sz val="10"/>
        <color rgb="FFFF0000"/>
        <rFont val="微軟正黑體"/>
        <family val="2"/>
        <charset val="136"/>
      </rPr>
      <t>指定受益人或遺屬本人名義之金融機構帳戶影本</t>
    </r>
    <r>
      <rPr>
        <sz val="10"/>
        <rFont val="微軟正黑體"/>
        <family val="2"/>
        <charset val="136"/>
      </rPr>
      <t>。
二、</t>
    </r>
    <r>
      <rPr>
        <sz val="10"/>
        <color rgb="FFFF0000"/>
        <rFont val="微軟正黑體"/>
        <family val="2"/>
        <charset val="136"/>
      </rPr>
      <t>載有勞工死亡日期之全戶戶籍謄本</t>
    </r>
    <r>
      <rPr>
        <sz val="10"/>
        <rFont val="微軟正黑體"/>
        <family val="2"/>
        <charset val="136"/>
      </rPr>
      <t>、死亡診斷書、檢察官相驗屍體證明書或死亡宣告判決書。
三、</t>
    </r>
    <r>
      <rPr>
        <sz val="10"/>
        <color rgb="FFFF0000"/>
        <rFont val="微軟正黑體"/>
        <family val="2"/>
        <charset val="136"/>
      </rPr>
      <t>請領人與勞工非同一戶籍者，其證明身分關係之相關戶籍謄本</t>
    </r>
    <r>
      <rPr>
        <sz val="10"/>
        <rFont val="微軟正黑體"/>
        <family val="2"/>
        <charset val="136"/>
      </rPr>
      <t>。
四、</t>
    </r>
    <r>
      <rPr>
        <sz val="10"/>
        <color rgb="FFFF0000"/>
        <rFont val="微軟正黑體"/>
        <family val="2"/>
        <charset val="136"/>
      </rPr>
      <t>指定受益人或遺屬應檢附之身分證明文件影本</t>
    </r>
    <r>
      <rPr>
        <sz val="10"/>
        <rFont val="微軟正黑體"/>
        <family val="2"/>
        <charset val="136"/>
      </rPr>
      <t xml:space="preserve">。
</t>
    </r>
    <phoneticPr fontId="3" type="noConversion"/>
  </si>
  <si>
    <t>第 48 條</t>
  </si>
  <si>
    <r>
      <t>勞工、其遺屬或指定受益人，因僑居國外，不能返國或來臺請領年金保險之退休金時，可由請領人擬具委託書，並</t>
    </r>
    <r>
      <rPr>
        <sz val="10"/>
        <color rgb="FFFF0000"/>
        <rFont val="微軟正黑體"/>
        <family val="2"/>
        <charset val="136"/>
      </rPr>
      <t>檢附僑居地之我國駐外機構或該國出具之身分證明文件</t>
    </r>
    <r>
      <rPr>
        <sz val="10"/>
        <rFont val="微軟正黑體"/>
        <family val="2"/>
        <charset val="136"/>
      </rPr>
      <t xml:space="preserve">，委託代領轉發。
前項委託書及身分證明文件，應包含中譯本，送我國駐外機構驗證，中譯本未驗證者，應由我國法院或民間公證人公證。
第一項請領人為大陸人士，無法來臺領取退休金時，得由請領人擬具委託書，並附身分證明文件委託代領轉發。委託書及身分證明文件需經大陸公證並經我國認可之相關機構驗證。
</t>
    </r>
    <phoneticPr fontId="3" type="noConversion"/>
  </si>
  <si>
    <t>勞工退休金條例年金保險實施辦法 (民國 101 年 03 月 09 日 修正)</t>
    <phoneticPr fontId="3" type="noConversion"/>
  </si>
  <si>
    <t>勞工退休金條例年金保險實施辦法</t>
  </si>
  <si>
    <t>保險業電子商務紀錄保存及內部安全控制作業管理自律規範</t>
  </si>
  <si>
    <r>
      <t>保險業經營電子商務者，</t>
    </r>
    <r>
      <rPr>
        <sz val="10"/>
        <color rgb="FFFF0000"/>
        <rFont val="微軟正黑體"/>
        <family val="2"/>
        <charset val="136"/>
      </rPr>
      <t>應至少保存下列項目之紀錄</t>
    </r>
    <r>
      <rPr>
        <sz val="10"/>
        <rFont val="微軟正黑體"/>
        <family val="2"/>
        <charset val="136"/>
      </rPr>
      <t>： 
一、保險業向憑證機構申請使用、變更或廢止憑證等相關紀錄。
二、憑證載具 [L1] 啟用紀錄。
三、要保人金鑰使用、廢止或更換的紀錄。
四、</t>
    </r>
    <r>
      <rPr>
        <sz val="10"/>
        <color rgb="FFFF0000"/>
        <rFont val="微軟正黑體"/>
        <family val="2"/>
        <charset val="136"/>
      </rPr>
      <t>與要保人間之所有交易紀錄</t>
    </r>
    <r>
      <rPr>
        <sz val="10"/>
        <rFont val="微軟正黑體"/>
        <family val="2"/>
        <charset val="136"/>
      </rPr>
      <t xml:space="preserve">。
</t>
    </r>
    <phoneticPr fontId="3" type="noConversion"/>
  </si>
  <si>
    <r>
      <rPr>
        <sz val="10"/>
        <color rgb="FFFF0000"/>
        <rFont val="微軟正黑體"/>
        <family val="2"/>
        <charset val="136"/>
      </rPr>
      <t>已歸檔儲存之交易資料紀錄 (以下簡稱歸檔資料) ，其保存期限為十年；用以處理歸檔資料之應用程式保存期限亦同。</t>
    </r>
    <r>
      <rPr>
        <sz val="10"/>
        <rFont val="微軟正黑體"/>
        <family val="2"/>
        <charset val="136"/>
      </rPr>
      <t xml:space="preserve">
</t>
    </r>
    <phoneticPr fontId="3" type="noConversion"/>
  </si>
  <si>
    <t>第 5 條</t>
    <phoneticPr fontId="3" type="noConversion"/>
  </si>
  <si>
    <r>
      <t>保險業以電子簽章、加密等技術保存現有和已歸檔之交易資料紀錄時，</t>
    </r>
    <r>
      <rPr>
        <sz val="10"/>
        <color rgb="FFFF0000"/>
        <rFont val="微軟正黑體"/>
        <family val="2"/>
        <charset val="136"/>
      </rPr>
      <t xml:space="preserve">應使用 CD-R 或其他無法更改內容之媒體儲存或委請公信第三者保存，並定期製作備份資料。
</t>
    </r>
    <phoneticPr fontId="3" type="noConversion"/>
  </si>
  <si>
    <t>保險業招攬及核保作業控管自律規範</t>
    <phoneticPr fontId="3" type="noConversion"/>
  </si>
  <si>
    <t>第2條</t>
    <phoneticPr fontId="3" type="noConversion"/>
  </si>
  <si>
    <r>
      <t xml:space="preserve">各會員對其業務員（含電話行銷人員）在執行人身保險商品招攬業務時，應要求依社會一般道德、誠實信用原則及保護要保人、被保險人及受益人之精神進行招攬，並確實遵守相關法令、自律規範及公司內部之業務招攬處理制度及程序等規定，不得有虛偽不實、誇大、誤導、不當比較或其他足致他人誤信之招攬行為。
業務員（含電話行銷人員）招攬時應有以下程序，以有效控管風險：
一、瞭解要保人及被保險人之基本資料與投保目的。
二、向要保人或被保險人確認要保人與被保險人及被保險人與受益人之關係。
三、考量要保人及被保險人之保險需求，不得僅以理財、節稅作為招攬之主要訴求。
四、確認保單適合度、保險費、保險金額與保障需求間之適當性。
五、瞭解要保人及被保險人之投保動機及財務狀況。
六、瞭解要保人購買以外幣收付之非投資型保險商品匯率風險之承受能力。
七、瞭解要保人購買投資型保險商品風險之承受能力及投資損益係由其自行承擔。
</t>
    </r>
    <r>
      <rPr>
        <sz val="10"/>
        <color rgb="FFFF0000"/>
        <rFont val="微軟正黑體"/>
        <family val="2"/>
        <charset val="136"/>
      </rPr>
      <t>業務員（含電話行銷人員）招攬時所填報之業務員報告書或其他招攬文件或電話錄音紀錄，至少應包含下列內容：</t>
    </r>
    <r>
      <rPr>
        <sz val="10"/>
        <rFont val="微軟正黑體"/>
        <family val="2"/>
        <charset val="136"/>
      </rPr>
      <t xml:space="preserve">
</t>
    </r>
    <r>
      <rPr>
        <sz val="10"/>
        <color rgb="FFFF0000"/>
        <rFont val="微軟正黑體"/>
        <family val="2"/>
        <charset val="136"/>
      </rPr>
      <t>一、要保人、被保險人及受益人身分之確認。</t>
    </r>
    <r>
      <rPr>
        <sz val="10"/>
        <rFont val="微軟正黑體"/>
        <family val="2"/>
        <charset val="136"/>
      </rPr>
      <t xml:space="preserve">
二、要保人及被保險人投保目的。
</t>
    </r>
    <r>
      <rPr>
        <sz val="10"/>
        <color rgb="FFFF0000"/>
        <rFont val="微軟正黑體"/>
        <family val="2"/>
        <charset val="136"/>
      </rPr>
      <t>三、要保人及被保險人年收入或財務狀況。</t>
    </r>
    <r>
      <rPr>
        <sz val="10"/>
        <rFont val="微軟正黑體"/>
        <family val="2"/>
        <charset val="136"/>
      </rPr>
      <t xml:space="preserve">
有下列情形之一者，免依前項規定辦理，惟各會員仍應以適當方式取得前項第一款及第二款之內容：
一、由要保單位付費之團體保險。
二、經投保前款團體保險後，再由同一要保單位付費投保之個人或團體旅行平安保險。
三、汽車保險附加之駕駛人傷害保險及交通事故傷害保險（保險金額不高於新台幣一千萬元者適用）。
四、住宅火災保險（居家綜合保險）附加之火災事故傷害保險及住所內特定事故傷害保險（保險金額不高於新台幣五百萬元者適用）。
五、信用卡綜合保險（全程保障傷害保險保險金額不高於新台幣一千萬元者, 大眾運輸交通工具傷害保險適用）。
六、微型保險。
七、有約定續保條款且保險金額未異動、降低或縮減承保範圍之續保件。
八、一年期傷害保險及健康保險於到期前完成續保且保險金額未異動、降低或縮減承保範圍之續保件。
由團體成員自行全額負擔保費之團體保險、團體旅行平安保險及保險金額新臺幣五百萬元（含）以下之旅行平安保險集體彙繳件招攬時，依第三項各款內容填報之業務員報告書或其他招攬文件得以要保人（單位）為主填報一份即可。
如發現準保戶之保費負擔或保障需求有顯不相當之情形時，另應確實詳細述明。
對於業務員（含電話行銷人員）招攬之保件有單一保單或累積之保險金額達一定金額（額度由各會員自訂）之情形者，各會員應採行下列查核程序之一，以有效控管風險：
一、請要保人提供財務證明文件。
二、請要保人填答財務資料相關問卷並簽名確認。
業務主管可視情況另以電話聯繫或親自訪視要保人等方式進行了解。</t>
    </r>
    <phoneticPr fontId="3" type="noConversion"/>
  </si>
  <si>
    <t>保險業招攬及核保作業控管自律規範  (民國 102 年 04 月 02 日 修正)</t>
    <phoneticPr fontId="3" type="noConversion"/>
  </si>
  <si>
    <t>第7條</t>
    <phoneticPr fontId="3" type="noConversion"/>
  </si>
  <si>
    <r>
      <t xml:space="preserve">會員應確保其招攬人員具有招攬相關保險商品之資格、受有完整教育訓練且經測驗合格，並已具備所銷售保險商品之專業知識。
</t>
    </r>
    <r>
      <rPr>
        <sz val="10"/>
        <color rgb="FFFF0000"/>
        <rFont val="微軟正黑體"/>
        <family val="2"/>
        <charset val="136"/>
      </rPr>
      <t>前項測驗資料應建檔留存，並至少保存二年，留供查核。</t>
    </r>
    <r>
      <rPr>
        <sz val="10"/>
        <rFont val="微軟正黑體"/>
        <family val="2"/>
        <charset val="136"/>
      </rPr>
      <t xml:space="preserve">
第一項所稱招攬人員，係指保險業招攬及核保理賠辦法第二條所稱之保險業招攬人員。
各會員應於自行辦理之教育訓練課程中，向業務員（含電話行銷人員）宣導招攬保險契約之正確觀念及作法，並應將涉及道德危險或不當節稅爭議之案例納入教育訓練教材內容，以提高業務員對此類案件之警覺性。
</t>
    </r>
    <phoneticPr fontId="3" type="noConversion"/>
  </si>
  <si>
    <t>人身保險業辦理資訊公開管理辦法</t>
    <phoneticPr fontId="3" type="noConversion"/>
  </si>
  <si>
    <t>第3條</t>
    <phoneticPr fontId="3" type="noConversion"/>
  </si>
  <si>
    <r>
      <t>保險公司所提供審閱之傳統型個人人壽保險之條款樣張應包括完整之條款內容。
保險公司應於傳統型個人人壽保險之條款樣張首頁或另以聲明書印製審閱期間之記載，內容</t>
    </r>
    <r>
      <rPr>
        <sz val="10"/>
        <color rgb="FFFF0000"/>
        <rFont val="微軟正黑體"/>
        <family val="2"/>
        <charset val="136"/>
      </rPr>
      <t>應至少涵括下列類似文字：</t>
    </r>
    <r>
      <rPr>
        <sz val="10"/>
        <rFont val="微軟正黑體"/>
        <family val="2"/>
        <charset val="136"/>
      </rPr>
      <t xml:space="preserve">
（1）本契約條款樣張已於中華民國○年○月○日提供要保人審閱。（審閱期間至少三日）
（2）</t>
    </r>
    <r>
      <rPr>
        <sz val="10"/>
        <color rgb="FFFF0000"/>
        <rFont val="微軟正黑體"/>
        <family val="2"/>
        <charset val="136"/>
      </rPr>
      <t>要保人簽名。</t>
    </r>
    <r>
      <rPr>
        <sz val="10"/>
        <rFont val="微軟正黑體"/>
        <family val="2"/>
        <charset val="136"/>
      </rPr>
      <t xml:space="preserve">
</t>
    </r>
    <phoneticPr fontId="3" type="noConversion"/>
  </si>
  <si>
    <t>第6條</t>
    <phoneticPr fontId="3" type="noConversion"/>
  </si>
  <si>
    <t>第8條</t>
    <phoneticPr fontId="3" type="noConversion"/>
  </si>
  <si>
    <r>
      <t>同一人或同一關係人擬單獨、共同或合計持有同一保險公司已發行有表決權股份總數超過百分之五十者，除</t>
    </r>
    <r>
      <rPr>
        <sz val="10"/>
        <color rgb="FFFF0000"/>
        <rFont val="微軟正黑體"/>
        <family val="2"/>
        <charset val="136"/>
      </rPr>
      <t>應檢具第四條及第六條書件外，並應檢具下列書件向主管機關申請核准</t>
    </r>
    <r>
      <rPr>
        <sz val="10"/>
        <rFont val="微軟正黑體"/>
        <family val="2"/>
        <charset val="136"/>
      </rPr>
      <t>：
一、保戶及員工權益保障之承諾及具體計畫。
二、具備專業能力經營保險公司之說明，並提供下列資料：
（一）取得股份後預定之</t>
    </r>
    <r>
      <rPr>
        <sz val="10"/>
        <color rgb="FFFF0000"/>
        <rFont val="微軟正黑體"/>
        <family val="2"/>
        <charset val="136"/>
      </rPr>
      <t>董事（含獨立董事）、監察人、總經理、副總經理名單（含具法律拘束力之願任書），及其學、經歷背景資料及說明符合保險業負責人應具備資格條件準則相關規定之證明文件</t>
    </r>
    <r>
      <rPr>
        <sz val="10"/>
        <rFont val="微軟正黑體"/>
        <family val="2"/>
        <charset val="136"/>
      </rPr>
      <t xml:space="preserve">。
（二）取得股份後對保險公司之營運計畫，包括內部組織分工、經營團隊、人員留用或新聘、未來保險商品及業務發展計畫、財務預測與增資規劃之精算評估報告、再保險政策、資金運用、風險管理（含資產負債管理）、公司治理及決策模式。
三、長期經營承諾，至少應包含：
（一）長期經營承諾書。
（二）取得保險公司股份之動機及目的。
（三）提供具法律拘束力之證明文件說明如何確保股東適格性及結構穩定性。
（四）如有關係企業者，應檢附其與關係企業之投資架構圖並說明關係企業各成員所從事之業務。
四、財務能力足以因應未來十年增資需求之說明：
（一）未來十年所需之增資金額及其他可能之潛在負擔。
（二）實質且具體之增資資金來源準備說明，如以舉債方式投資者，並應提出具體之還款規劃及資金來源準備。
五、其他主管機關規定應提出之書件。
</t>
    </r>
    <phoneticPr fontId="3" type="noConversion"/>
  </si>
  <si>
    <t>保險業財務報告編製準則</t>
    <phoneticPr fontId="3" type="noConversion"/>
  </si>
  <si>
    <t>人身保險業辦理傳統型個人人壽保險契約審閱期間自律規範</t>
    <phoneticPr fontId="3" type="noConversion"/>
  </si>
  <si>
    <t>人身保險業辦理傳統型個人人壽保險契約審閱期間自律規範 (民國 101 年 05 月 24 日 修正)</t>
    <phoneticPr fontId="3" type="noConversion"/>
  </si>
  <si>
    <t>第20條</t>
    <phoneticPr fontId="3" type="noConversion"/>
  </si>
  <si>
    <r>
      <rPr>
        <sz val="10"/>
        <color rgb="FFFF0000"/>
        <rFont val="微軟正黑體"/>
        <family val="2"/>
        <charset val="136"/>
      </rPr>
      <t>保險業應依下列規定，說明其業務狀況</t>
    </r>
    <r>
      <rPr>
        <sz val="10"/>
        <rFont val="微軟正黑體"/>
        <family val="2"/>
        <charset val="136"/>
      </rPr>
      <t>：
一、重大業務事項：說明最近五年度對業務有重大影響之事項。包括購併或合併其他公司、分割、主要經營權（股權）變動達百分之十以上、業務移轉、轉投資關係企業、重整、購置或處分重大資產、經營方式（含行銷體系）或業務內容之重大改變等。
二、董（理）事、監察人（監事）、總經理及副總經理酬勞及相關資訊：
（一）</t>
    </r>
    <r>
      <rPr>
        <sz val="9"/>
        <color rgb="FFFF0000"/>
        <rFont val="微軟正黑體"/>
        <family val="2"/>
        <charset val="136"/>
      </rPr>
      <t>最近會計年度支付董（理）事、監察人（監事）、總經理及副總經理之酬金</t>
    </r>
    <r>
      <rPr>
        <sz val="10"/>
        <rFont val="微軟正黑體"/>
        <family val="2"/>
        <charset val="136"/>
      </rPr>
      <t>：（格式九）
      1.可選擇採彙總配合級距揭露姓名，或</t>
    </r>
    <r>
      <rPr>
        <sz val="10"/>
        <color rgb="FFFF0000"/>
        <rFont val="微軟正黑體"/>
        <family val="2"/>
        <charset val="136"/>
      </rPr>
      <t>個別揭露姓名及酬金方式</t>
    </r>
    <r>
      <rPr>
        <sz val="10"/>
        <rFont val="微軟正黑體"/>
        <family val="2"/>
        <charset val="136"/>
      </rPr>
      <t>。
      2.保險業有下列情事之一者，</t>
    </r>
    <r>
      <rPr>
        <sz val="10"/>
        <color rgb="FFFF0000"/>
        <rFont val="微軟正黑體"/>
        <family val="2"/>
        <charset val="136"/>
      </rPr>
      <t>應個別揭露董（理）事、監察人（監事）及總經理之酬金</t>
    </r>
    <r>
      <rPr>
        <sz val="10"/>
        <rFont val="微軟正黑體"/>
        <family val="2"/>
        <charset val="136"/>
      </rPr>
      <t>：
     （1）最近一期經會計師查核或經本會檢查調整後之資本適足率低於百分之二百。
     （2）最近年度稅後虧損。
     （3）經本會要求增資，惟未依所提增資計畫完成增資。
      3.公開發行股票之保險業最近年度董事或監察人持股不符合公開發行公司董事監察人股權成數及查核實施規則第二條所規定之成數連續達三個月以上者，</t>
    </r>
    <r>
      <rPr>
        <sz val="10"/>
        <color rgb="FFFF0000"/>
        <rFont val="微軟正黑體"/>
        <family val="2"/>
        <charset val="136"/>
      </rPr>
      <t>應個別揭露董事或監察人之酬金</t>
    </r>
    <r>
      <rPr>
        <sz val="10"/>
        <rFont val="微軟正黑體"/>
        <family val="2"/>
        <charset val="136"/>
      </rPr>
      <t>。
      4.保險業最近年度任三個月份董（理）事或監察人（監事）平均設質比率大於百分之五十者，</t>
    </r>
    <r>
      <rPr>
        <sz val="10"/>
        <color rgb="FFFF0000"/>
        <rFont val="微軟正黑體"/>
        <family val="2"/>
        <charset val="136"/>
      </rPr>
      <t>應揭露各該月份平均設質比率大於百分之五十之個別董（理）事或監察人（監事）之酬金</t>
    </r>
    <r>
      <rPr>
        <sz val="10"/>
        <rFont val="微軟正黑體"/>
        <family val="2"/>
        <charset val="136"/>
      </rPr>
      <t>。
（二）保險業之董事長、總經理、負責財務或會計事務之經理人，最近一年內曾任職於簽證會計師所屬事務所或其關係企業者，</t>
    </r>
    <r>
      <rPr>
        <sz val="10"/>
        <color rgb="FFFF0000"/>
        <rFont val="微軟正黑體"/>
        <family val="2"/>
        <charset val="136"/>
      </rPr>
      <t>應揭露其姓名、職稱</t>
    </r>
    <r>
      <rPr>
        <sz val="10"/>
        <rFont val="微軟正黑體"/>
        <family val="2"/>
        <charset val="136"/>
      </rPr>
      <t xml:space="preserve">及任職於簽證會計師所屬事務所或其關係企業之期間。
      本準則所稱簽證會計師所屬事務所之關係企業，係指簽證會計師所屬事務所之會計師持股超過百分之五十或取得半數董事席次者，或簽證會計師所屬事務所對外發布或刊印之資料中列為關係企業之公司或機構。
三、勞資關係：（格式十）
（一）列示公司重大員工福利措施、進修、訓練、退休制度與其實施情形，以及勞資間之協議與各項員工權益維護措施情形。
（二）說明最近三年度公司因勞資糾紛所遭受之損失，並揭露目前及未來可能發生之估計金額與因應措施，如無法合理估計者，應說明無法合理估計之事實。
四、最近二年度總經理、稽核主管及簽證精算人員異動情形。
五、各項準備金提存方式之變動。
六、最近一年度保險業有經股東會決議增資、減資或經董（理）事會決議發行新股，及其申請（或申報）案未獲本會核准（或未准予核備）情形，或其申請之資本額變更登記案未獲經濟部核准情形。
七、最近三年度賠付金額達新臺幣二千萬以上賠案之賠款支出、再保攤回情形及對財務影響分析。
八、最近一年度再保費支出佔總保費收入百分之一以上之往來再保險業名稱及其信用評等。
九、委託信用評等機構評等者，該評等機構名稱、評等日期、評等結果；其未委託信用評等機構評等者，應將未委託評等之事實併予揭露。
</t>
    </r>
    <phoneticPr fontId="3" type="noConversion"/>
  </si>
  <si>
    <t>第21條</t>
    <phoneticPr fontId="3" type="noConversion"/>
  </si>
  <si>
    <r>
      <t xml:space="preserve">保險業應揭露其發行之有價證券之市價、股利及股權分散情形：
一、最近二年度每股市價、淨值、盈餘、股利及相關資料。若有以盈餘或資本公積轉增資配股時，並應揭露按發放之股數追溯調整之市價及現金股利資訊。（格式十一）
二、股權分散情形：說明資產負債表日保險業之普通股及特別股股權分散情形，就股東持有股數之多寡分級統計人數及所持股數占已發行股數之百分比。（格式十二）
</t>
    </r>
    <r>
      <rPr>
        <sz val="10"/>
        <color rgb="FFFF0000"/>
        <rFont val="微軟正黑體"/>
        <family val="2"/>
        <charset val="136"/>
      </rPr>
      <t>保險業</t>
    </r>
    <r>
      <rPr>
        <sz val="9"/>
        <color rgb="FFFF0000"/>
        <rFont val="微軟正黑體"/>
        <family val="2"/>
        <charset val="136"/>
      </rPr>
      <t>應揭露公司董事、監察人、經理人及持股比例超過百分之十之股東股權移轉及股權質押變動情形。股權移轉或股權質押之相對人為關係人者，應揭露該相對人之姓名、與公司、董事、監察人、持股比例超過百分之十股東之關係及所取得或質押股數</t>
    </r>
    <r>
      <rPr>
        <sz val="10"/>
        <color rgb="FFFF0000"/>
        <rFont val="微軟正黑體"/>
        <family val="2"/>
        <charset val="136"/>
      </rPr>
      <t>。</t>
    </r>
    <r>
      <rPr>
        <sz val="10"/>
        <rFont val="微軟正黑體"/>
        <family val="2"/>
        <charset val="136"/>
      </rPr>
      <t xml:space="preserve">（格式十三）
保險業經核准以總括申報制度募集發行有價證券者，應揭露核准金額、預定發行及已發行有價證券之相關資訊。（格式十四）
</t>
    </r>
    <phoneticPr fontId="3" type="noConversion"/>
  </si>
  <si>
    <t>保險法(民國 103 年 06 月 04 日 修正)</t>
    <phoneticPr fontId="3" type="noConversion"/>
  </si>
  <si>
    <t>保險業辦理放款其徵信、核貸、覆審等作業規範 (民國 103 年 03 月 25 日 修正)</t>
    <phoneticPr fontId="3" type="noConversion"/>
  </si>
  <si>
    <t>投資型保險投資管理辦法 (民國 103 年 03 月 28 日 修正)</t>
    <phoneticPr fontId="3" type="noConversion"/>
  </si>
  <si>
    <t>第 6 條</t>
  </si>
  <si>
    <t>第8條</t>
    <phoneticPr fontId="3" type="noConversion"/>
  </si>
  <si>
    <t>第10條</t>
    <phoneticPr fontId="3" type="noConversion"/>
  </si>
  <si>
    <t>除主管機關另有規定外，說明文件應登載於公司（合作社）及主管機關指
定之網站；並應以書面備置於總公司（總社）、分公司（分社）及通訊處
等其他分支機構，或於上述各機構提供電腦設備供大眾公開查閱下載。
財產保險業得依合理公平原則，訂定說明文件之索取方式及收費標準。</t>
    <phoneticPr fontId="3" type="noConversion"/>
  </si>
  <si>
    <t>第12條</t>
  </si>
  <si>
    <t>第12條</t>
    <phoneticPr fontId="3" type="noConversion"/>
  </si>
  <si>
    <r>
      <t>公司（合作社）概況</t>
    </r>
    <r>
      <rPr>
        <sz val="9.35"/>
        <color rgb="FFFF0000"/>
        <rFont val="微軟正黑體"/>
        <family val="2"/>
        <charset val="136"/>
      </rPr>
      <t>應記載下列事項：</t>
    </r>
    <r>
      <rPr>
        <sz val="12"/>
        <color theme="1"/>
        <rFont val="微軟正黑體"/>
        <family val="2"/>
        <charset val="136"/>
      </rPr>
      <t xml:space="preserve">
一、公司（合作社）組織：包含組織結構、部門職掌及各部門負責人姓名
    、總公司（總社）、分公司（分社）及通訊處等其他分支機構設立時
    間、地址、電話、傳真、免費申訴專線電話、公司（合作社）網站之
    網址、電子郵件信箱。外國保險業並應記載其總公司所在地、設立時
    間、資本額。
二、人力資源概況：員工、核保人員、理賠人員、精算人員人數及教育程
    度。
三、各董事（理事）、監察人（監事）以及持有公司股份（社股）占前十
    名股東（社員）之下列事項：
（一）姓名。如屬法人股東代表者，並應載明該法人股東名稱。
（二）持有股數。
（三）持有股數占已發行股數之比例。
（四）股權設質情形。
（五）投票表決權比例。
四、簽證精算人員姓名及主管機關核准文號。
五、簽證會計師姓名及所屬事務所名稱。
六、往來之保險代理人名稱、地址及電話。
七、前一年度再保費支出占總保費收入百分之一以上之往來再保險人名稱
    、評等。
八、關係人及關係企業名稱及其關係，關係企業之相互持股比例、股份及
    實際投資情形。
九、委託信用評等機構評等者，該評等機構名稱、評等日期、評等結果；
    其未委託信用評等機構評等者，應將未委託評等之事實併予揭露。
十、代收保費機構及代收條件。
前項第八款所稱關係人及關係企業之範圍，依主管機關認可之國際財務報
導準則、國際會計準則、解釋及解釋公告有關規定辦理。
第一項第三款、第八款及第九款之規定，不適用於外國保險業。
第一項各款事項，應依下列規定辦理：
一、第一款、第三款至第六款、第九款及第十款事項應於事實發生或內容
    異動之日起三十日內更新。
二、第二款及第八款事項應於每季終了後一個月內完成更新。
三、第七款事項應於年度終了後三個月內更新。</t>
    </r>
    <phoneticPr fontId="3" type="noConversion"/>
  </si>
  <si>
    <r>
      <t>財務概況應記載最近三年度之下列財務資料：
一、資金運用表。
二、資產負債表。有增減資情事者，應附註說明之。
三、綜合損益表。
四、權益變動表。
五、準備金（包括保險負債及具金融商品性質之保險契約準備）。
六、放款總額。
七、逾期放款。
八、逾期放款比率。
九、備抵呆帳金額。
十、備抵呆帳覆蓋率。
十一、</t>
    </r>
    <r>
      <rPr>
        <sz val="9.35"/>
        <color rgb="FFFF0000"/>
        <rFont val="微軟正黑體"/>
        <family val="2"/>
        <charset val="136"/>
      </rPr>
      <t>關係人交易明細表。</t>
    </r>
    <r>
      <rPr>
        <sz val="12"/>
        <color theme="1"/>
        <rFont val="微軟正黑體"/>
        <family val="2"/>
        <charset val="136"/>
      </rPr>
      <t xml:space="preserve">
十二、</t>
    </r>
    <r>
      <rPr>
        <sz val="12"/>
        <color rgb="FFFF0000"/>
        <rFont val="微軟正黑體"/>
        <family val="2"/>
        <charset val="136"/>
      </rPr>
      <t>簽證會計師查核簽證或核閱之財務報告及其意見書。</t>
    </r>
    <r>
      <rPr>
        <sz val="12"/>
        <color theme="1"/>
        <rFont val="微軟正黑體"/>
        <family val="2"/>
        <charset val="136"/>
      </rPr>
      <t xml:space="preserve">
十三、現金流量表。
十四、盈餘分配或虧損撥補之議決。
十五、資產之評估。
十六、各項財務業務指標；其項目及更新頻率由主管機關另定之。
十七、資本適足性之揭露。
前項各款財務資料應以簽證會計師出具查核簽證或核閱財務報告內容或經
會計師核閱之資本適足率報告為準。其更新期限，依保險業財務報告編製
準則相關規定辦理，其中第一款至第十二款財務資料應每季更新；第十三
款至第十五款財務資料應每年更新；第十七款應於每半年度終了後二個月
內更新及每年度終了後三個月內更新。</t>
    </r>
    <phoneticPr fontId="3" type="noConversion"/>
  </si>
  <si>
    <r>
      <t>公司治理應記載下列事項：
一、公司治理之架構及規則。
二、公司股權結構及股東權益。
三、董（理）事會之結構及獨立性。
四、董（理）事會運作情形：開會次數、每位董（理）事出席率、當年度
    及最近年度加強董（理）事會職能之目標與執行情形評估，以及其他
    應記載事項等資訊。
五、董（理）事會及經理人之職責。
六、審計委員會或監察人（監事）之組成、職責及獨立性。
七、審計委員會運作情形或監察人（監事）參與董（理）事會運作情形：
    開會次數、每位獨立董事或監察人（監事）出（列）席率，以及其他
    應記載事項等資訊。
八、薪酬委員會、風險管理委員會或其他各類功能性委員會之組成、職責
    及運作情形。
九、最近年度支付董（理）事、監察人（監事）及總經理之酬金、酬金總
    額占稅後純益比例之分析、酬金給付政策、標準與組合、訂定酬金之
    程序，及與經營績效及未來風險之關聯性。
十、依保險業財務報告編製準則第二十條規定及所附格式，個別揭露董（
    理）事、監察人（監事）及總經理之酬金。
十一、董（理）事、監察人（監事）之進修情形。
十二、風險管理資訊。
十三、</t>
    </r>
    <r>
      <rPr>
        <sz val="9.35"/>
        <color rgb="FFFF0000"/>
        <rFont val="微軟正黑體"/>
        <family val="2"/>
        <charset val="136"/>
      </rPr>
      <t>利害關係人之權利及關係。</t>
    </r>
    <r>
      <rPr>
        <sz val="12"/>
        <color theme="1"/>
        <rFont val="微軟正黑體"/>
        <family val="2"/>
        <charset val="136"/>
      </rPr>
      <t xml:space="preserve">
十四、申訴處理制度。
十五、履行社會責任情形：公司對環保、社區參與、社會貢獻、社會服務
      、社會公益、消費者權益、人權、安全衛生與其他社會責任活動所
      採行之制度與措施及履行情形。
十六、對政黨、利害關係人及公益團體所為之捐贈情形。
十七、公司治理運作情形及其與保險業公司治理實務守則差異情形及原因
      。
十八、內部稽核之相關資訊。
十九、其他公司治理之相關資訊。
前項第二款至第十一款及第十三款規定，不適用於外國保險業。
第一項各款事項，應依下列規定辦理：
一、第一項第十六款事項應於事實發生之日起十五日內揭露。
二、其餘各款事項應於年度終了後三個月內更新。</t>
    </r>
    <phoneticPr fontId="3" type="noConversion"/>
  </si>
  <si>
    <r>
      <t>攸關消費大眾權益之重大訊息指下列事項：
一、</t>
    </r>
    <r>
      <rPr>
        <sz val="4.3"/>
        <color rgb="FFFF0000"/>
        <rFont val="微軟正黑體"/>
        <family val="2"/>
        <charset val="136"/>
      </rPr>
      <t>股權變動達百分之十以上者</t>
    </r>
    <r>
      <rPr>
        <sz val="12"/>
        <color theme="1"/>
        <rFont val="微軟正黑體"/>
        <family val="2"/>
        <charset val="136"/>
      </rPr>
      <t>。
二、</t>
    </r>
    <r>
      <rPr>
        <sz val="12"/>
        <color rgb="FFFF0000"/>
        <rFont val="微軟正黑體"/>
        <family val="2"/>
        <charset val="136"/>
      </rPr>
      <t>因訴訟、非訟、行政處分、行政爭訟或假扣押、假處分之申請或執行
    事件，對財務或業務有重大影響者。</t>
    </r>
    <r>
      <rPr>
        <sz val="12"/>
        <color theme="1"/>
        <rFont val="微軟正黑體"/>
        <family val="2"/>
        <charset val="136"/>
      </rPr>
      <t xml:space="preserve">
三、董事長（理事主席）、總經理、獨立董事或三分之一以上董（理）事
    發生異動者。
四、外國保險業在臺分公司負責人發生異動者。
五、更換簽證會計師或變更會計年度者。但更換簽證會計師係因會計師事
    務所內部調整者，不在此限。
六、經主管機關依本法第一百四十九條第一項或保險業資本適足性管理辦
    法第六條第二項、第三項命令增資者。
七、董事會決議減資、增資發行新股者。
八、前二款減資、增資計畫或增資申請案未獲主管機關核准者。
九、變更公司（處）名稱者。
十、有解散或保險契約轉讓之情事者。
十一、公告申報之財務報告經會計師出具無保留意見或修正式無保留意見
      以外之查核或核閱報告者，但依法令規定損失得分年攤銷，或期中
      財務報告因非重要子公司或採用權益法之投資及相關損益金額係採
      未經會計師查核或核閱之財務報告計算，經其簽證會計師出具保留
      意見之查核或核閱報告者，不在此限。
十二、主要往來再保險人發生清償能力不足之情事。
十三、資產不足以清償其債務。
十四、發生舞弊、訴訟、投資或業務經營不善，有影響商譽或財務健全之
      虞者。
前項第十二款所稱主要往來再保險人指前一年度財產保險業對該再保險人
再保險費支出占總保費收入百分之一以上者。
財產保險業有第一項各款所定情事之一者，除應於事實發生二日內，將事
實發生之經過、影響及處理情形向主管機關報告外，並應於公司及主管機
關指定之網站公開或召開記者會說明。
第一項第一款、第三款及第七款之規定，不適用於外國保險業。</t>
    </r>
    <phoneticPr fontId="3" type="noConversion"/>
  </si>
  <si>
    <t>財產保險業辦理資訊公開管理辦法 (民國 103 年 01 月 24 日 修正)</t>
    <phoneticPr fontId="3" type="noConversion"/>
  </si>
  <si>
    <t>財產保險業法務人員簽署保險商品自律規範 (民國 95 年 07 月 27 日 修正)</t>
    <phoneticPr fontId="3" type="noConversion"/>
  </si>
  <si>
    <t>產物保險業洗錢防制注意事項範本 (民國 101 年 10 月 24 日 修正)</t>
    <phoneticPr fontId="3" type="noConversion"/>
  </si>
  <si>
    <t>第 22 條</t>
    <phoneticPr fontId="3" type="noConversion"/>
  </si>
  <si>
    <r>
      <t xml:space="preserve">保險代理人公司、保險經紀人公司應置適任及適當人數之稽核人員，隸屬於董事會，負責稽核業務，其不得兼任與稽核工作有相互衝突或牽制之職務，並至少每年向公司董事會及監察人報告稽核業務。
</t>
    </r>
    <r>
      <rPr>
        <sz val="9"/>
        <color rgb="FFFF0000"/>
        <rFont val="微軟正黑體"/>
        <family val="2"/>
        <charset val="136"/>
      </rPr>
      <t>稽核人員之委任、解任或調職，應經董事會通過，並以主管機關指定之方式申報，且建檔留存確認文件及紀錄。</t>
    </r>
    <r>
      <rPr>
        <sz val="10"/>
        <rFont val="微軟正黑體"/>
        <family val="2"/>
        <charset val="136"/>
      </rPr>
      <t xml:space="preserve">
為落實內部控制制度，強化內部稽核人員代理人專業能力，以提升及維持稽核品質及執行效果，公司應設置內部稽核人員之職務代理人。
前項職務代理人，準用第十四條至第十六條及第二十條規定。
</t>
    </r>
    <phoneticPr fontId="3" type="noConversion"/>
  </si>
  <si>
    <r>
      <t xml:space="preserve">保險代理人公司、保險經紀人公司應建立自行查核制度，每年至少應辦理
一次定期自行查核，並依實際需要辦理專案自行查核。
各單位辦理前項之自行查核時，應由該單位主管指派非原經辦人員辦理，
並事先保密。
</t>
    </r>
    <r>
      <rPr>
        <sz val="10.8"/>
        <color rgb="FFFF0000"/>
        <rFont val="微軟正黑體"/>
        <family val="2"/>
        <charset val="136"/>
      </rPr>
      <t>自行查核報告及工作底稿應至少留存五年備查。</t>
    </r>
    <r>
      <rPr>
        <sz val="12"/>
        <color theme="1"/>
        <rFont val="微軟正黑體"/>
        <family val="2"/>
        <charset val="136"/>
      </rPr>
      <t xml:space="preserve">
保險代理人公司、保險經紀人公司應訂定自行查核訓練計畫，對於自行查
核人員應持續施以適當查核訓練。</t>
    </r>
    <phoneticPr fontId="3" type="noConversion"/>
  </si>
  <si>
    <t>立法院三讀通過之法律</t>
  </si>
  <si>
    <t>O</t>
    <phoneticPr fontId="3" type="noConversion"/>
  </si>
  <si>
    <t>第10條</t>
    <phoneticPr fontId="18" type="noConversion"/>
  </si>
  <si>
    <r>
      <t xml:space="preserve">（強制保險勞工所屬事業之義務）【相關罰則】第三項～§72 
各投保單位應為其所屬勞工，辦理投保手續及其他有關保險事務，並備僱用員工或會員名冊。
前項投保手續及其他有關保險事務，投保單位得委託其所隸屬團體或勞工團體辦理之。
</t>
    </r>
    <r>
      <rPr>
        <sz val="10"/>
        <color indexed="10"/>
        <rFont val="微軟正黑體"/>
        <family val="2"/>
        <charset val="136"/>
      </rPr>
      <t>保險人為查核投保單位勞工人數、工作情況及薪資，必要時，得查對其員工或會員名冊、出勤工作紀錄及薪資帳冊。
前項規定之表冊，投保單位應自被保險人離職、退會或結（退）訓之日起保存五年</t>
    </r>
    <r>
      <rPr>
        <sz val="10"/>
        <color indexed="8"/>
        <rFont val="微軟正黑體"/>
        <family val="2"/>
        <charset val="136"/>
      </rPr>
      <t>。</t>
    </r>
    <phoneticPr fontId="18" type="noConversion"/>
  </si>
  <si>
    <t>O</t>
    <phoneticPr fontId="3" type="noConversion"/>
  </si>
  <si>
    <t>勞工保險條例 (民國 103 年 05 月 28 日 修正)</t>
    <phoneticPr fontId="3" type="noConversion"/>
  </si>
  <si>
    <t>勞工保險條例施行細則 (民國 103 年 04 月 10 日 修正)</t>
    <phoneticPr fontId="3" type="noConversion"/>
  </si>
  <si>
    <r>
      <t>雇主提繳之金額，應每月以書面通知勞工。
雇主應置備</t>
    </r>
    <r>
      <rPr>
        <sz val="10"/>
        <color rgb="FFFF0000"/>
        <rFont val="微軟正黑體"/>
        <family val="2"/>
        <charset val="136"/>
      </rPr>
      <t>僱用勞工名冊，其內容包括勞工到職、離職、出勤工作紀錄、
工資、每月提繳紀錄及相關資料，並保存至勞工離職之日起五年止。</t>
    </r>
    <r>
      <rPr>
        <sz val="10"/>
        <rFont val="微軟正黑體"/>
        <family val="2"/>
        <charset val="136"/>
      </rPr>
      <t xml:space="preserve">
勞工依本條例規定選擇適用退休金制度相關文件之保存期限，依前項規定
辦理。
</t>
    </r>
    <phoneticPr fontId="3" type="noConversion"/>
  </si>
  <si>
    <t>勞工退休金條例 (民國 103 年 01 月 15 日 修正)</t>
    <phoneticPr fontId="3" type="noConversion"/>
  </si>
  <si>
    <t>保險業電子商務紀錄保存及內部安全控制作業管理自律規範 (民國 93 年 06 月 28 日 修正)</t>
    <phoneticPr fontId="3" type="noConversion"/>
  </si>
  <si>
    <t>人身保險業辦理資訊公開管理辦法  (民國 103 年 01 月 24 日 修正)</t>
    <phoneticPr fontId="3" type="noConversion"/>
  </si>
  <si>
    <t>第5條</t>
    <phoneticPr fontId="3" type="noConversion"/>
  </si>
  <si>
    <t>第8條</t>
    <phoneticPr fontId="3" type="noConversion"/>
  </si>
  <si>
    <t>第6條</t>
    <phoneticPr fontId="3" type="noConversion"/>
  </si>
  <si>
    <t>除主管機關另有規定外，說明文件應登載於公司及主管機關指定之網站；
並應以書面備置於總公司、分公司（經辦郵局）及通訊處等其他分支機構
，或於上述各機構提供電腦設備供大眾公開查閱下載。
人身保險業得依合理公平原則，訂定說明文件之索取方式及收費標準。</t>
    <phoneticPr fontId="3" type="noConversion"/>
  </si>
  <si>
    <t>第12條</t>
    <phoneticPr fontId="3" type="noConversion"/>
  </si>
  <si>
    <t>第10條</t>
    <phoneticPr fontId="3" type="noConversion"/>
  </si>
  <si>
    <t>保險業財務報告編製準則 (民國 103 年 01 月 10 日 修正)</t>
    <phoneticPr fontId="3" type="noConversion"/>
  </si>
  <si>
    <r>
      <rPr>
        <sz val="10"/>
        <color rgb="FFFF0000"/>
        <rFont val="微軟正黑體"/>
        <family val="2"/>
        <charset val="136"/>
      </rPr>
      <t>保險公司應將已提供要保人審閱之契約條款樣張、聲明書、電話錄音紀錄等相關紀錄存檔列管，除以電話錄音紀錄存檔者，其保存期限不得低於契約期滿後五年外，其餘保存期限不得低於契約期滿後二年。</t>
    </r>
    <r>
      <rPr>
        <sz val="10"/>
        <rFont val="微軟正黑體"/>
        <family val="2"/>
        <charset val="136"/>
      </rPr>
      <t xml:space="preserve">
保險公司應將已提供要保人審閱之相關紀錄證明（含</t>
    </r>
    <r>
      <rPr>
        <sz val="10"/>
        <color rgb="FFFF0000"/>
        <rFont val="微軟正黑體"/>
        <family val="2"/>
        <charset val="136"/>
      </rPr>
      <t>要保人已審閱（放棄審閱）之簽名影本</t>
    </r>
    <r>
      <rPr>
        <sz val="10"/>
        <rFont val="微軟正黑體"/>
        <family val="2"/>
        <charset val="136"/>
      </rPr>
      <t>或載明已審閱（放棄審閱）之電話錄音日期等）附於保單文件中。</t>
    </r>
    <phoneticPr fontId="3" type="noConversion"/>
  </si>
  <si>
    <r>
      <t>公司概況應記載下列事項：
一、公司組織：包含組織結構、部門職掌及各部門負責人姓名、總公司、
    分公司（經辦郵局）、通訊處等其他分支機構設立時間、地址、電話
    、傳真、免費申訴專線電話、公司網站之網址、電子郵件信箱。外國
    保險業並應記載其總公司所在地、設立時間、資本額。
二、人力資源概況：員工、核保人員、理賠人員、精算人員人數及教育程
    度。
三、各董事、監察人以及</t>
    </r>
    <r>
      <rPr>
        <sz val="10"/>
        <color rgb="FFFF0000"/>
        <rFont val="微軟正黑體"/>
        <family val="2"/>
        <charset val="136"/>
      </rPr>
      <t>持有公司股份占前十名股東之下列事項</t>
    </r>
    <r>
      <rPr>
        <sz val="10"/>
        <rFont val="微軟正黑體"/>
        <family val="2"/>
        <charset val="136"/>
      </rPr>
      <t>：
（一）</t>
    </r>
    <r>
      <rPr>
        <sz val="10"/>
        <color rgb="FFFF0000"/>
        <rFont val="微軟正黑體"/>
        <family val="2"/>
        <charset val="136"/>
      </rPr>
      <t>姓名</t>
    </r>
    <r>
      <rPr>
        <sz val="10"/>
        <rFont val="微軟正黑體"/>
        <family val="2"/>
        <charset val="136"/>
      </rPr>
      <t>。如屬法人股東代表者，並應載明該法人股東名稱。
（二）</t>
    </r>
    <r>
      <rPr>
        <sz val="10"/>
        <color rgb="FFFF0000"/>
        <rFont val="微軟正黑體"/>
        <family val="2"/>
        <charset val="136"/>
      </rPr>
      <t>持有股數</t>
    </r>
    <r>
      <rPr>
        <sz val="10"/>
        <rFont val="微軟正黑體"/>
        <family val="2"/>
        <charset val="136"/>
      </rPr>
      <t>。
（三）持有股數占已發行股數之比例。
（四）</t>
    </r>
    <r>
      <rPr>
        <sz val="10"/>
        <color rgb="FFFF0000"/>
        <rFont val="微軟正黑體"/>
        <family val="2"/>
        <charset val="136"/>
      </rPr>
      <t>股權設質情形</t>
    </r>
    <r>
      <rPr>
        <sz val="10"/>
        <rFont val="微軟正黑體"/>
        <family val="2"/>
        <charset val="136"/>
      </rPr>
      <t>。
（五）投票表決權比例。
四、</t>
    </r>
    <r>
      <rPr>
        <sz val="10"/>
        <color rgb="FFFF0000"/>
        <rFont val="微軟正黑體"/>
        <family val="2"/>
        <charset val="136"/>
      </rPr>
      <t>簽證精算人員姓名</t>
    </r>
    <r>
      <rPr>
        <sz val="10"/>
        <rFont val="微軟正黑體"/>
        <family val="2"/>
        <charset val="136"/>
      </rPr>
      <t>及主管機關核准文號。
五、</t>
    </r>
    <r>
      <rPr>
        <sz val="10"/>
        <color rgb="FFFF0000"/>
        <rFont val="微軟正黑體"/>
        <family val="2"/>
        <charset val="136"/>
      </rPr>
      <t>簽證會計師姓名</t>
    </r>
    <r>
      <rPr>
        <sz val="10"/>
        <rFont val="微軟正黑體"/>
        <family val="2"/>
        <charset val="136"/>
      </rPr>
      <t>及所屬事務所名稱。
六、往來之保險代理人名稱、地址及電話。
七、前一年度再保費支出占總保費收入百分之一以上之往來再保險人名稱
    、評等。
八、</t>
    </r>
    <r>
      <rPr>
        <sz val="10"/>
        <color rgb="FFFF0000"/>
        <rFont val="微軟正黑體"/>
        <family val="2"/>
        <charset val="136"/>
      </rPr>
      <t>關係人</t>
    </r>
    <r>
      <rPr>
        <sz val="10"/>
        <rFont val="微軟正黑體"/>
        <family val="2"/>
        <charset val="136"/>
      </rPr>
      <t>及關係企業名稱及其關係，關係企業相互持股比例、股份及實
    際投資情形。
九、委託信用評等機構評等者，該評等機構名稱、評等日期、評等結果；
    其未委託信用評等機構評等者，應將未委託評等之事實併予揭露。
十、代收保費機構及代收條件。
前項第八款所稱關係人及關係企業之範圍，依主管機關認可之國際財務報
導準則、國際會計準則、解釋及解釋公告有關規定辦理。
第一項第三款、第八款及第九款之規定，不適用於外國保險業。
第一項各款事項，應依下列規定辦理：
一、第一款、第三款至第六款、第九款及第十款事項應於事實發生或內容
    異動之日起三十日內更新。
二、第二款及第八款事項應於每季終了後一個月內完成更新。
三、第七款事項應於年度終了後三個月內更新。</t>
    </r>
    <phoneticPr fontId="3" type="noConversion"/>
  </si>
  <si>
    <r>
      <t>財務概況應記載最近三年度之下列財務資料：
一、資金運用表。
二、資產負債表。有增減資情事者，應附註說明之。
三、綜合損益表。
四、權益變動表。
五、準備金（包括保險負債、具金融商品性質之保險契約準備及外匯價格
    變動準備）。
六、放款總額。
七、逾期放款。
八、逾期放款比率。
九、備抵呆帳金額。
十、備抵呆帳覆蓋率。
十一、</t>
    </r>
    <r>
      <rPr>
        <sz val="10"/>
        <color rgb="FFFF0000"/>
        <rFont val="微軟正黑體"/>
        <family val="2"/>
        <charset val="136"/>
      </rPr>
      <t>關係人交易明細表。</t>
    </r>
    <r>
      <rPr>
        <sz val="10"/>
        <rFont val="微軟正黑體"/>
        <family val="2"/>
        <charset val="136"/>
      </rPr>
      <t xml:space="preserve">
十二、簽證會計師查核簽證或核閱之財務報告及其意見書。
十三、現金流量表。
十四、盈餘分配或虧損撥補之議決。
十五、資產之評估。
十六、各項財務業務指標；其項目及更新頻率由主管機關另定之。
十七、資本適足性之揭露。
前項各款財務資料應以簽證會計師出具查核簽證或核閱財務報告內容或經
會計師核閱之資本適足率報告為準。其更新期限，依保險業財務報告編製
準則相關規定辦理，其中第一款至第十二款財務資料應每季更新；第十三
款至第十五款財務資料應每年更新；第十七款應於每半年度終了後二個月
內更新及每年度終了後三個月內更新。</t>
    </r>
    <phoneticPr fontId="3" type="noConversion"/>
  </si>
  <si>
    <r>
      <t>公司治理應記載下列事項：
一、公司治理之架構及規則。
二、公司股權結構及股東權益。
三、董事會之結構及獨立性。
四、董事會運作情形：開會次數、每位董事出席率、當年度及最近年度加
    強董事會職能之目標與執行情形評估，以及其他應記載事項等資訊。
五、董事會及經理人之職責。
六、審計委員會或監察人之組成、職責及獨立性。
七、審計委員會運作情形或監察人參與董事會運作情形：開會次數、每位
    獨立董事或監察人出（列）席率，以及其他應記載事項等資訊。
八、薪酬委員會、風險管理委員會或其他各類功能性委員會之組成、職責
    及運作情形。
九、最近年度支付董事、監察人及總經理之酬金、酬金總額占稅後純益比
    例之分析、酬金給付政策、標準與組合、訂定酬金之程序，及與經營
    績效及未來風險之關聯性。
十、依保險業財務報告編製準則第二十條規定及所附格式，個別揭露董事
    、監察人及總經理之酬金。
十一、董事、監察人之進修情形。
十二、風險管理資訊。
十三、</t>
    </r>
    <r>
      <rPr>
        <sz val="10"/>
        <color rgb="FFFF0000"/>
        <rFont val="微軟正黑體"/>
        <family val="2"/>
        <charset val="136"/>
      </rPr>
      <t>利害關係人之權利及關係。</t>
    </r>
    <r>
      <rPr>
        <sz val="10"/>
        <rFont val="微軟正黑體"/>
        <family val="2"/>
        <charset val="136"/>
      </rPr>
      <t xml:space="preserve">
十四、申訴處理制度。
十五、履行社會責任情形：公司對環保、社區參與、社會貢獻、社會服務
      、社會公益、消費者權益、人權、安全衛生與其他社會責任活動所
      採行之制度與措施及履行情形。
十六、對政黨、利害關係人及公益團體所為之捐贈情形。
十七、公司治理運作情形及其與保險業公司治理實務守則差異情形及原因
      。
十八、內部稽核之相關資訊。
十九、其他公司治理之相關資訊。
前項第二款至第十一款及第十三款規定，不適用於外國保險業。
第一項各款事項，應依下列規定辦理：
一、第一項第十六款事項應於事實發生之日起十五日內揭露。
二、其餘各款事項應於年度終了後三個月內更新。</t>
    </r>
    <phoneticPr fontId="3" type="noConversion"/>
  </si>
  <si>
    <r>
      <t>攸關消費大眾權益之重大訊息指下列事項：
一、</t>
    </r>
    <r>
      <rPr>
        <sz val="10"/>
        <color rgb="FFFF0000"/>
        <rFont val="微軟正黑體"/>
        <family val="2"/>
        <charset val="136"/>
      </rPr>
      <t>股權變動達百分之十以上者</t>
    </r>
    <r>
      <rPr>
        <sz val="10"/>
        <color theme="1"/>
        <rFont val="微軟正黑體"/>
        <family val="2"/>
        <charset val="136"/>
      </rPr>
      <t>。
二、</t>
    </r>
    <r>
      <rPr>
        <sz val="10"/>
        <color rgb="FFFF0000"/>
        <rFont val="微軟正黑體"/>
        <family val="2"/>
        <charset val="136"/>
      </rPr>
      <t>因訴訟、非訟、行政處分、行政爭訟或假扣押、假處分之申請或執行</t>
    </r>
    <r>
      <rPr>
        <sz val="10"/>
        <color theme="1"/>
        <rFont val="微軟正黑體"/>
        <family val="2"/>
        <charset val="136"/>
      </rPr>
      <t xml:space="preserve">
    </t>
    </r>
    <r>
      <rPr>
        <sz val="10"/>
        <color rgb="FFFF0000"/>
        <rFont val="微軟正黑體"/>
        <family val="2"/>
        <charset val="136"/>
      </rPr>
      <t>事件，對財務或業務有重大影響者。</t>
    </r>
    <r>
      <rPr>
        <sz val="10"/>
        <color theme="1"/>
        <rFont val="微軟正黑體"/>
        <family val="2"/>
        <charset val="136"/>
      </rPr>
      <t xml:space="preserve">
三、董事長、總經理、獨立董事或三分之一以上董事發生異動者。
四、外國保險業在臺分公司負責人發生異動者。
五、更換簽證會計師或變更會計年度者。但更換簽證會計師係因會計師事
    務所內部調整者，不在此限。
六、經主管機關依本法第一百四十九條第一項或保險業資本適足性管理辦
    法第六條第二項、第三項命令增資者。
七、董事會決議減資、增資發行新股者。
八、前二款減資、增資計畫或增資申請案未獲主管機關核准者。
九、變更公司名稱者。
十、有解散或保險契約轉讓之情事者。
十一、公告申報之財務報告經會計師出具無保留意見或修正式無保留意見
      以外之查核或核閱報告者，但依法令規定損失得分年攤銷，或期中
      財務報告因非重要子公司或採用權益法之投資及相關損益金額係採
      未經會計師查核或核閱之財務報告計算，經其簽證會計師出具保留
      意見之查核或核閱報告者，不在此限。
十二、資產不足以清償其債務。
十三、發生舞弊、訴訟、投資或業務經營不善，有影響商譽或財務健全之
      虞者。
人身保險業有前項各款所定情事之一者，除應於事實發生二日內，將事實
發生之經過、影響及處理情形向主管機關報告外，並應於公司及主管機關
指定之網站公開或召開記者會說明。
第一項第一款、第三款及第七款之規定，不適用於外國保險業。</t>
    </r>
    <phoneticPr fontId="3" type="noConversion"/>
  </si>
  <si>
    <t>公司法</t>
    <phoneticPr fontId="3" type="noConversion"/>
  </si>
  <si>
    <t>商業會計法</t>
    <phoneticPr fontId="3" type="noConversion"/>
  </si>
  <si>
    <t>商業會計處理準則</t>
    <phoneticPr fontId="18" type="noConversion"/>
  </si>
  <si>
    <t>會計師查核簽證公司登記資本額辦法</t>
    <phoneticPr fontId="3" type="noConversion"/>
  </si>
  <si>
    <t>會計師查核簽證財務報表規則</t>
    <phoneticPr fontId="18" type="noConversion"/>
  </si>
  <si>
    <t>所得稅法</t>
    <phoneticPr fontId="3" type="noConversion"/>
  </si>
  <si>
    <t>稅捐稽徵機關管理營利事業會計帳簿憑證辦法</t>
    <phoneticPr fontId="3" type="noConversion"/>
  </si>
  <si>
    <t>稅捐稽徵法</t>
    <phoneticPr fontId="3" type="noConversion"/>
  </si>
  <si>
    <t>印花稅法</t>
    <phoneticPr fontId="3" type="noConversion"/>
  </si>
  <si>
    <t>公司決算書表申報暨查核辦法</t>
    <phoneticPr fontId="18" type="noConversion"/>
  </si>
  <si>
    <t>公司名稱及業務預查審核準則</t>
    <phoneticPr fontId="18" type="noConversion"/>
  </si>
  <si>
    <t>勞工請假規則</t>
    <phoneticPr fontId="18" type="noConversion"/>
  </si>
  <si>
    <t>職業安全衛生法</t>
    <phoneticPr fontId="18" type="noConversion"/>
  </si>
  <si>
    <t>勞工健康保護規則</t>
    <phoneticPr fontId="3" type="noConversion"/>
  </si>
  <si>
    <t>育嬰留職停薪實施辦法</t>
    <phoneticPr fontId="18" type="noConversion"/>
  </si>
  <si>
    <t>勞動檢查法</t>
    <phoneticPr fontId="3" type="noConversion"/>
  </si>
  <si>
    <t>勞動基準法</t>
    <phoneticPr fontId="3" type="noConversion"/>
  </si>
  <si>
    <t>就業服務法</t>
    <phoneticPr fontId="3" type="noConversion"/>
  </si>
  <si>
    <t>性騷擾防治法</t>
    <phoneticPr fontId="3" type="noConversion"/>
  </si>
  <si>
    <t>034</t>
  </si>
  <si>
    <t>035</t>
  </si>
  <si>
    <t>036</t>
  </si>
  <si>
    <t>037</t>
  </si>
  <si>
    <t>038</t>
  </si>
  <si>
    <t>039</t>
  </si>
  <si>
    <t>040</t>
  </si>
  <si>
    <t>041</t>
  </si>
  <si>
    <t>042</t>
  </si>
  <si>
    <t>043</t>
  </si>
  <si>
    <t>044</t>
  </si>
  <si>
    <t>045</t>
  </si>
  <si>
    <t>第22條</t>
  </si>
  <si>
    <r>
      <t>主管機關查核第二十條所定各項書表，或依前條檢查公司業務及財務狀況時，得</t>
    </r>
    <r>
      <rPr>
        <sz val="10"/>
        <color indexed="10"/>
        <rFont val="微軟正黑體"/>
        <family val="2"/>
        <charset val="136"/>
      </rPr>
      <t>令公司提出證明文件、單據、表冊及有關資料</t>
    </r>
    <r>
      <rPr>
        <sz val="10"/>
        <rFont val="微軟正黑體"/>
        <family val="2"/>
        <charset val="136"/>
      </rPr>
      <t xml:space="preserve">，除法律另有規定外，應保守秘密，並於收受後十五日內，查閱發還。
公司負責人違反前項規定，拒絕提出時，各處新臺幣二萬元以上十萬元以下罰鍰。連續拒絕者，並按次連續各處新臺幣四萬元以上二十萬元以下罰鍰。
</t>
    </r>
  </si>
  <si>
    <t>第101條</t>
  </si>
  <si>
    <r>
      <t>公司章程應載明左列事項：
一、公司名稱。
二、所營事業。
三、</t>
    </r>
    <r>
      <rPr>
        <sz val="10"/>
        <color indexed="10"/>
        <rFont val="微軟正黑體"/>
        <family val="2"/>
        <charset val="136"/>
      </rPr>
      <t>股東姓名或名稱、住所或居所</t>
    </r>
    <r>
      <rPr>
        <sz val="10"/>
        <rFont val="微軟正黑體"/>
        <family val="2"/>
        <charset val="136"/>
      </rPr>
      <t>。
四、</t>
    </r>
    <r>
      <rPr>
        <sz val="10"/>
        <color indexed="10"/>
        <rFont val="微軟正黑體"/>
        <family val="2"/>
        <charset val="136"/>
      </rPr>
      <t>資本總額及各股東出資額</t>
    </r>
    <r>
      <rPr>
        <sz val="10"/>
        <rFont val="微軟正黑體"/>
        <family val="2"/>
        <charset val="136"/>
      </rPr>
      <t>。
五、</t>
    </r>
    <r>
      <rPr>
        <sz val="10"/>
        <color indexed="10"/>
        <rFont val="微軟正黑體"/>
        <family val="2"/>
        <charset val="136"/>
      </rPr>
      <t>盈餘及虧損分派比例或標準</t>
    </r>
    <r>
      <rPr>
        <sz val="10"/>
        <rFont val="微軟正黑體"/>
        <family val="2"/>
        <charset val="136"/>
      </rPr>
      <t xml:space="preserve">。
六、本公司所在地；設有分公司者，其所在地。
七、董事人數。
八、定有解散事由者，其事由。
九、訂立章程之年、月、日。
代表公司之董事不備置前項章程於本公司者，處新臺幣一萬元以上五萬元以下罰鍰。連續拒不備置者，並按次連續處新臺幣二萬元以上十萬元以下罰鍰。
</t>
    </r>
  </si>
  <si>
    <t>第103條</t>
  </si>
  <si>
    <r>
      <t>公司應在本公司備置股東名簿，記載左列事項：
一、</t>
    </r>
    <r>
      <rPr>
        <sz val="10"/>
        <color indexed="10"/>
        <rFont val="微軟正黑體"/>
        <family val="2"/>
        <charset val="136"/>
      </rPr>
      <t>各股東出資額及股單號數</t>
    </r>
    <r>
      <rPr>
        <sz val="10"/>
        <rFont val="微軟正黑體"/>
        <family val="2"/>
        <charset val="136"/>
      </rPr>
      <t>。
二、</t>
    </r>
    <r>
      <rPr>
        <sz val="10"/>
        <color indexed="10"/>
        <rFont val="微軟正黑體"/>
        <family val="2"/>
        <charset val="136"/>
      </rPr>
      <t>各股東姓名或名稱、住所或居所</t>
    </r>
    <r>
      <rPr>
        <sz val="10"/>
        <rFont val="微軟正黑體"/>
        <family val="2"/>
        <charset val="136"/>
      </rPr>
      <t>。
三、繳納股款之年、月、日。
代表公司之董事，不備置前項股東名簿於本公司者，處新臺幣一萬元以上五萬元以下罰鍰。連續拒不備置者，並按次連續處新臺幣二萬元以上十萬元以下罰鍰。</t>
    </r>
  </si>
  <si>
    <t>第104條</t>
  </si>
  <si>
    <r>
      <t>公司設立登記後，應發給股單，載明左列各款事項：
一、公司名稱。
二、設立登記之年、月、日。</t>
    </r>
    <r>
      <rPr>
        <sz val="10"/>
        <color indexed="10"/>
        <rFont val="微軟正黑體"/>
        <family val="2"/>
        <charset val="136"/>
      </rPr>
      <t xml:space="preserve">
三、股東姓名或名稱及其出資額。</t>
    </r>
    <r>
      <rPr>
        <sz val="10"/>
        <rFont val="微軟正黑體"/>
        <family val="2"/>
        <charset val="136"/>
      </rPr>
      <t xml:space="preserve">
四、發給股單之年、月、日。
第一百六十二條第二項、第一百六十三條第一項但書、第一百六十五條之規定，於前項股單準用之。
</t>
    </r>
  </si>
  <si>
    <t>第129條</t>
  </si>
  <si>
    <r>
      <rPr>
        <sz val="10"/>
        <color indexed="10"/>
        <rFont val="微軟正黑體"/>
        <family val="2"/>
        <charset val="136"/>
      </rPr>
      <t>發起人</t>
    </r>
    <r>
      <rPr>
        <sz val="10"/>
        <rFont val="微軟正黑體"/>
        <family val="2"/>
        <charset val="136"/>
      </rPr>
      <t>應以全體之同意訂立章程，載明左列各款事項，並</t>
    </r>
    <r>
      <rPr>
        <sz val="10"/>
        <color indexed="10"/>
        <rFont val="微軟正黑體"/>
        <family val="2"/>
        <charset val="136"/>
      </rPr>
      <t>簽名或蓋章</t>
    </r>
    <r>
      <rPr>
        <sz val="10"/>
        <rFont val="微軟正黑體"/>
        <family val="2"/>
        <charset val="136"/>
      </rPr>
      <t>：
一、公司名稱。
二、所營事業。
三、股份總數及每股金額。
四、本公司所在地。
五、董事及監察人之人數及任期。
六、訂立章程之年、月、日。</t>
    </r>
  </si>
  <si>
    <t>第133條</t>
  </si>
  <si>
    <r>
      <t>發起人公開招募股份時，應先具備左列事項，申請證券管理機關審核：
一、營業計畫書。
二、</t>
    </r>
    <r>
      <rPr>
        <sz val="10"/>
        <color indexed="10"/>
        <rFont val="微軟正黑體"/>
        <family val="2"/>
        <charset val="136"/>
      </rPr>
      <t>發起人姓名、經歷、認股數目及出資種類</t>
    </r>
    <r>
      <rPr>
        <sz val="10"/>
        <rFont val="微軟正黑體"/>
        <family val="2"/>
        <charset val="136"/>
      </rPr>
      <t>。
三、招股章程。
四、代收股款之銀行或郵局名稱及地址。
五、有承銷或代銷機構者，其名稱及約定事項。
六、證券管理機關規定之其他事項。
前項發起人所認股份，不得少於第一次發行股份四分之一。
第一項各款，應於證券管理機關通知到達之日起三十日內，加記核准文號及年、月、日公告招募之。但第五款約定事項，得免予公告。</t>
    </r>
  </si>
  <si>
    <t>第138條</t>
  </si>
  <si>
    <r>
      <rPr>
        <sz val="10"/>
        <color indexed="10"/>
        <rFont val="微軟正黑體"/>
        <family val="2"/>
        <charset val="136"/>
      </rPr>
      <t>發起人應備認股書</t>
    </r>
    <r>
      <rPr>
        <sz val="10"/>
        <rFont val="微軟正黑體"/>
        <family val="2"/>
        <charset val="136"/>
      </rPr>
      <t>，載明第一百三十三條第一項各款事項，並加記證券管理機關核准文號及年、月、日，由</t>
    </r>
    <r>
      <rPr>
        <sz val="10"/>
        <color indexed="10"/>
        <rFont val="微軟正黑體"/>
        <family val="2"/>
        <charset val="136"/>
      </rPr>
      <t>認股人填寫所認股數、金額及其住所或居所，簽名或蓋章</t>
    </r>
    <r>
      <rPr>
        <sz val="10"/>
        <rFont val="微軟正黑體"/>
        <family val="2"/>
        <charset val="136"/>
      </rPr>
      <t>。
以超過票面金額發行股票者，認股人應於認股書註明認繳之金額。
發起人違反第一項規定，不備認股書者，由證券管理機關各處新臺幣一萬元以上五萬元以下罰鍰。</t>
    </r>
  </si>
  <si>
    <t>第162條</t>
  </si>
  <si>
    <r>
      <t>股票應編號，載明左列事項，由</t>
    </r>
    <r>
      <rPr>
        <sz val="10"/>
        <color indexed="10"/>
        <rFont val="微軟正黑體"/>
        <family val="2"/>
        <charset val="136"/>
      </rPr>
      <t>董事三人以上簽名</t>
    </r>
    <r>
      <rPr>
        <sz val="10"/>
        <rFont val="微軟正黑體"/>
        <family val="2"/>
        <charset val="136"/>
      </rPr>
      <t xml:space="preserve">或蓋章，並經主管機關
或其核定之發行登記機構簽證後發行之：
一、公司名稱。
二、設立登記或發行新股變更登記之年、月、日。
三、發行股份總數及每股金額。
四、本次發行股數。
五、發起人股票應標明發起人股票之字樣。
六、特別股票應標明其特別種類之字樣。
七、股票發行之年、月、日。
</t>
    </r>
    <r>
      <rPr>
        <sz val="10"/>
        <color indexed="10"/>
        <rFont val="微軟正黑體"/>
        <family val="2"/>
        <charset val="136"/>
      </rPr>
      <t>記名股票應用股東姓名</t>
    </r>
    <r>
      <rPr>
        <sz val="10"/>
        <rFont val="微軟正黑體"/>
        <family val="2"/>
        <charset val="136"/>
      </rPr>
      <t>，其為同一人所有者，應記載同一姓名；股票為政府或法人所有者，應記載政府或法人之名稱，不得另立戶名或僅載代表人姓名。
第一項股票之簽證規則，由中央主管機關定之。但公開發行股票之公司，證券管理機關另有規定者，不適用之。</t>
    </r>
  </si>
  <si>
    <t>第164條</t>
  </si>
  <si>
    <r>
      <t>記名股票，由股票持有人以背書轉讓之，並</t>
    </r>
    <r>
      <rPr>
        <sz val="10"/>
        <color indexed="10"/>
        <rFont val="微軟正黑體"/>
        <family val="2"/>
        <charset val="136"/>
      </rPr>
      <t>應將受讓人之姓名或名稱記載於股票</t>
    </r>
    <r>
      <rPr>
        <sz val="10"/>
        <rFont val="微軟正黑體"/>
        <family val="2"/>
        <charset val="136"/>
      </rPr>
      <t>。無記名股票，得以交付轉讓之。</t>
    </r>
  </si>
  <si>
    <t>第165條</t>
  </si>
  <si>
    <r>
      <t>股份之轉讓，</t>
    </r>
    <r>
      <rPr>
        <sz val="10"/>
        <color indexed="10"/>
        <rFont val="微軟正黑體"/>
        <family val="2"/>
        <charset val="136"/>
      </rPr>
      <t>非將受讓人之姓名或名稱及住所或居所，記載於公司股東名簿，不得以其轉讓對抗公司</t>
    </r>
    <r>
      <rPr>
        <sz val="10"/>
        <rFont val="微軟正黑體"/>
        <family val="2"/>
        <charset val="136"/>
      </rPr>
      <t>。
前項股東名簿記載之變更，於股東常會開會前三十日內，股東臨時會開會前十五日內，或公司決定分派股息及紅利或其他利益之基準日前五日內，不得為之。
公開發行股票之公司辦理第一項股東名簿記載之變更，於股東常會開會前六十日內，股東臨時會開會前三十日內，不得為之。
前二項期間，自開會日或基準日起算。</t>
    </r>
  </si>
  <si>
    <t>第169條</t>
  </si>
  <si>
    <r>
      <t>股東名簿應編號記載左列事項：
一、</t>
    </r>
    <r>
      <rPr>
        <sz val="10"/>
        <color indexed="10"/>
        <rFont val="微軟正黑體"/>
        <family val="2"/>
        <charset val="136"/>
      </rPr>
      <t>各股東之姓名或名稱、住所或居所。</t>
    </r>
    <r>
      <rPr>
        <sz val="10"/>
        <rFont val="微軟正黑體"/>
        <family val="2"/>
        <charset val="136"/>
      </rPr>
      <t xml:space="preserve">
二、</t>
    </r>
    <r>
      <rPr>
        <sz val="10"/>
        <color indexed="10"/>
        <rFont val="微軟正黑體"/>
        <family val="2"/>
        <charset val="136"/>
      </rPr>
      <t>各股東之股數</t>
    </r>
    <r>
      <rPr>
        <sz val="10"/>
        <rFont val="微軟正黑體"/>
        <family val="2"/>
        <charset val="136"/>
      </rPr>
      <t>；發行股票者，其股票號數。
三、發給股票之年、月、日。
四、發行無記名股票者，應記載其股數、號數及發行之年、月、日。
五、發行特別股者，並應註明特別種類字樣。
採電腦作業或機器處理者，前項資料得以附表補充之。
代表公司之董事，</t>
    </r>
    <r>
      <rPr>
        <sz val="10"/>
        <color indexed="10"/>
        <rFont val="微軟正黑體"/>
        <family val="2"/>
        <charset val="136"/>
      </rPr>
      <t>應將股東名簿備置於本公司或其指定之股務代理機構</t>
    </r>
    <r>
      <rPr>
        <sz val="10"/>
        <rFont val="微軟正黑體"/>
        <family val="2"/>
        <charset val="136"/>
      </rPr>
      <t>；違反者，處新臺幣一萬元以上五萬元以下罰鍰。連續拒不備置者，並按次連續處新臺幣二萬元以上十萬元以下罰鍰。</t>
    </r>
  </si>
  <si>
    <t>第183條</t>
  </si>
  <si>
    <r>
      <t>股東會之議決事項，應作成</t>
    </r>
    <r>
      <rPr>
        <sz val="10"/>
        <color indexed="10"/>
        <rFont val="微軟正黑體"/>
        <family val="2"/>
        <charset val="136"/>
      </rPr>
      <t>議事錄，由主席簽名或蓋章，並於會後二十日內</t>
    </r>
    <r>
      <rPr>
        <sz val="10"/>
        <rFont val="微軟正黑體"/>
        <family val="2"/>
        <charset val="136"/>
      </rPr>
      <t xml:space="preserve">，將議事錄分發各股東。
前項議事錄之製作及分發，得以電子方式為之。
第一項議事錄之分發，公開發行股票之公司，得以公告方式為之。
</t>
    </r>
    <r>
      <rPr>
        <sz val="10"/>
        <color indexed="10"/>
        <rFont val="微軟正黑體"/>
        <family val="2"/>
        <charset val="136"/>
      </rPr>
      <t>議事錄應記載會議之年、月、日、場所、主席姓名、決議方法、議事經過之要領及其結果，在公司存續期間，應永久保存</t>
    </r>
    <r>
      <rPr>
        <sz val="10"/>
        <rFont val="微軟正黑體"/>
        <family val="2"/>
        <charset val="136"/>
      </rPr>
      <t xml:space="preserve">。
</t>
    </r>
    <r>
      <rPr>
        <sz val="10"/>
        <color indexed="10"/>
        <rFont val="微軟正黑體"/>
        <family val="2"/>
        <charset val="136"/>
      </rPr>
      <t>出席股東之簽名簿及代理出席之委託書，其保存期限至少為一年</t>
    </r>
    <r>
      <rPr>
        <sz val="10"/>
        <rFont val="微軟正黑體"/>
        <family val="2"/>
        <charset val="136"/>
      </rPr>
      <t xml:space="preserve">。但經股東依第一百八十九條提起訴訟者，應保存至訴訟終結為止。
代表公司之董事，違反第一項、第四項或前項規定者，處新臺幣一萬元以上五萬元以下罰鍰。 </t>
    </r>
  </si>
  <si>
    <t>第192條之1</t>
  </si>
  <si>
    <r>
      <t>公開發行股票之公司董事選舉，採候選人提名制度者，應載明於章程，股東應就董事候選人名單中選任之。
公司應於股東會召開前之停止股票過戶日前，公告受理董事候選人提名之期間、董事應選名額、其受理處所及其他必要事項，受理期間不得少於十日。
持有已發行股份總數百分之一以上股份之股東，得以書面向公司提出董事候選人名單，提名人數不得超過董事應選名額；董事會提名董事候選人之人數，亦同。
前項提名股東應檢附</t>
    </r>
    <r>
      <rPr>
        <sz val="10"/>
        <color indexed="10"/>
        <rFont val="微軟正黑體"/>
        <family val="2"/>
        <charset val="136"/>
      </rPr>
      <t>被提名人姓名、學歷、經歷、當選後願任董事之承諾書、無第三十條規定情事之聲明書及其他相關證明文件</t>
    </r>
    <r>
      <rPr>
        <sz val="10"/>
        <rFont val="微軟正黑體"/>
        <family val="2"/>
        <charset val="136"/>
      </rPr>
      <t xml:space="preserve">；被提名人為法人
股東或其代表人者，並應檢附該法人股東登記基本資料及持有之股份數額證明文件。
董事會或其他召集權人召集股東會者，對董事被提名人應予審查，除有左列情事之一者外，應將其列入董事候選人名單：
一、提名股東於公告受理期間外提出。
二、提名股東於公司依第一百六十五條第二項或第三項停止股票過戶時，
    持股未達百分之一。
三、提名人數超過董事應選名額。
四、未檢附第四項規定之相關證明文件。
</t>
    </r>
    <r>
      <rPr>
        <sz val="10"/>
        <color indexed="10"/>
        <rFont val="微軟正黑體"/>
        <family val="2"/>
        <charset val="136"/>
      </rPr>
      <t>前項審查董事被提名人之作業過程應作成紀錄，其保存期限至少為一年</t>
    </r>
    <r>
      <rPr>
        <sz val="10"/>
        <rFont val="微軟正黑體"/>
        <family val="2"/>
        <charset val="136"/>
      </rPr>
      <t>。但經股東對董事選舉提起訴訟者，應保存至訴訟終結為止。
公司應於股東常會開會四十日前或股東臨時會開會二十五日前，將董事候選人名單及其學歷、經歷、持有股份數額與所代表之政府、法人名稱及其他相關資料公告，並將審查結果通知提名股東，對於提名人選未列入董事候選人名單者，並應敘明未列入之理由。
公司負責人違反第二項或前二項規定者，處新臺幣一萬元以上五萬元以下罰鍰。</t>
    </r>
  </si>
  <si>
    <t>第197條</t>
  </si>
  <si>
    <r>
      <rPr>
        <sz val="10"/>
        <color indexed="10"/>
        <rFont val="微軟正黑體"/>
        <family val="2"/>
        <charset val="136"/>
      </rPr>
      <t>董事經選任後，應向主管機關申報，其選任當時所持有之公司股份數額</t>
    </r>
    <r>
      <rPr>
        <sz val="10"/>
        <rFont val="微軟正黑體"/>
        <family val="2"/>
        <charset val="136"/>
      </rPr>
      <t xml:space="preserve">；公開發行股票之公司董事在任期中轉讓超過選任當時所持有之公司股份數額二分之一時，其董事當然解任。
董事在任期中其股份有增減時，應向主管機關申報並公告之。
公開發行股票之公司董事當選後，於就任前轉讓超過選任當時所持有之公司股份數額二分之一時，或於股東會召開前之停止股票過戶期間內，轉讓持股超過二分之一時，其當選失其效力。
</t>
    </r>
  </si>
  <si>
    <t>第197條之1</t>
  </si>
  <si>
    <r>
      <rPr>
        <sz val="10"/>
        <color indexed="10"/>
        <rFont val="微軟正黑體"/>
        <family val="2"/>
        <charset val="136"/>
      </rPr>
      <t>董事之股份設定或解除質權者，應即通知公司，公司應於質權設定或解除後十五日內，將其質權變動情形，向主管機關申報並公告之</t>
    </r>
    <r>
      <rPr>
        <sz val="10"/>
        <rFont val="微軟正黑體"/>
        <family val="2"/>
        <charset val="136"/>
      </rPr>
      <t>。但公開發行股票之公司，證券管理機關另有規定者，不在此限。
公開發行股票之公司董事以股份設定質權超過選任當時所持有之公司股份數額二分之一時，其超過之股份不得行使表決權，不算入已出席股東之表決權數。</t>
    </r>
  </si>
  <si>
    <t>第210條</t>
  </si>
  <si>
    <r>
      <t>除證券主管機關另有規定外，</t>
    </r>
    <r>
      <rPr>
        <sz val="10"/>
        <color indexed="10"/>
        <rFont val="微軟正黑體"/>
        <family val="2"/>
        <charset val="136"/>
      </rPr>
      <t>董事會應將章程及歷屆股東會議事錄、財務報表備置於本公司，並將股東名簿及公司債存根簿備置於本公司或股務代理機構</t>
    </r>
    <r>
      <rPr>
        <sz val="10"/>
        <rFont val="微軟正黑體"/>
        <family val="2"/>
        <charset val="136"/>
      </rPr>
      <t xml:space="preserve">。
</t>
    </r>
    <r>
      <rPr>
        <sz val="10"/>
        <color indexed="10"/>
        <rFont val="微軟正黑體"/>
        <family val="2"/>
        <charset val="136"/>
      </rPr>
      <t>前項章程及簿冊，股東及公司之債權人得檢具利害關係證明文件，指定範圍，隨時請求查閱或抄錄</t>
    </r>
    <r>
      <rPr>
        <sz val="10"/>
        <rFont val="微軟正黑體"/>
        <family val="2"/>
        <charset val="136"/>
      </rPr>
      <t>。
代表公司之董事，違反第一項規定，不備置章程、簿冊，或違反前項規定無正當理由而拒絕查閱或抄錄者，處新臺幣一萬元以上五萬元以下罰鍰。</t>
    </r>
  </si>
  <si>
    <t>第248條</t>
  </si>
  <si>
    <r>
      <t>公司發行公司債時，應載明下列事項，向證券管理機關辦理之：
一、公司名稱。
二、公司債總額及債券每張之金額。
三、公司債之利率。
四、公司債償還方法及期限。
五、償還公司債款之籌集計畫及保管方法。
六、公司債募得價款之用途及運用計畫。
七、前已募集公司債者，其未償還之數額。
八、公司債發行價格或最低價格。
九、公司股份總數與已發行股份總數及其金額。
十、公司現有全部資產，減去全部負債及無形資產後之餘額。
十一、證券管理機關規定之財務報表。
十二、</t>
    </r>
    <r>
      <rPr>
        <sz val="10"/>
        <color indexed="10"/>
        <rFont val="微軟正黑體"/>
        <family val="2"/>
        <charset val="136"/>
      </rPr>
      <t xml:space="preserve">公司債權人之受託人名稱及其約定事項。公司債之私募不在此限。
</t>
    </r>
    <r>
      <rPr>
        <sz val="10"/>
        <rFont val="微軟正黑體"/>
        <family val="2"/>
        <charset val="136"/>
      </rPr>
      <t>十三、代收款項之銀行或郵局名稱及地址。
十四、有承銷或代銷機構者，其名稱及約定事項。
十五、有發行擔保者，其種類、名稱及證明文件。
十六、有發行保證人者，其名稱及證明文件。
十七、對於前已發行之公司債或其他債務，曾有違約或遲延支付本息之事實或現況。
十八、可轉換股份者，其轉換辦法。
十九、附認股權者，其認購辦法。
二十、</t>
    </r>
    <r>
      <rPr>
        <sz val="10"/>
        <color indexed="10"/>
        <rFont val="微軟正黑體"/>
        <family val="2"/>
        <charset val="136"/>
      </rPr>
      <t>董事會之議事錄。</t>
    </r>
    <r>
      <rPr>
        <sz val="10"/>
        <rFont val="微軟正黑體"/>
        <family val="2"/>
        <charset val="136"/>
      </rPr>
      <t xml:space="preserve">
二十一、公司債其他發行事項，或證券管理機關規定之其他事項。
公司債之私募不受第二百四十九條第二款及第二百五十條第二款之限制，並於發行後十五日內檢附發行相關資料，向證券管理機關報備；私募之發行公司不以上市、上櫃、公開發行股票之公司為限。
前項私募人數不得超過三十五人。但金融機構應募者，不在此限。
公司就第一項各款事項有變更時，應即向證券管理機關申請更正；公司負責人不為申請更正時，由證券管理機關各處新臺幣一萬元以上五萬元以下罰鍰。
第一項第七款、第九款至第十一款、第十七款，應由會計師查核簽證；第十二款至第十六款，應由律師查核簽證。
第一項第十二款之受託人，以金融或信託事業為限，由公司於申請發行時約定之，並負擔其報酬。
第一項第十八款之可轉換股份數額或第十九款之可認購股份數額加計已發行股份總數、已發行轉換公司債可轉換股份總數、已發行附認股權公司債可認購股份總數、已發行附認股權特別股可認購股份總數及已發行認股權憑證可認購股份總數，如超過公司章程所定股份總數時，應先完成變更章程增加資本額後，始得為之。
</t>
    </r>
  </si>
  <si>
    <t>第253條</t>
  </si>
  <si>
    <r>
      <rPr>
        <sz val="10"/>
        <color indexed="10"/>
        <rFont val="微軟正黑體"/>
        <family val="2"/>
        <charset val="136"/>
      </rPr>
      <t>應募人應在應募書上填寫所認金額及其住所或居所，簽名或蓋章，並照所填應募書負繳款之義務</t>
    </r>
    <r>
      <rPr>
        <sz val="10"/>
        <rFont val="微軟正黑體"/>
        <family val="2"/>
        <charset val="136"/>
      </rPr>
      <t xml:space="preserve">。
</t>
    </r>
    <r>
      <rPr>
        <sz val="10"/>
        <color indexed="10"/>
        <rFont val="微軟正黑體"/>
        <family val="2"/>
        <charset val="136"/>
      </rPr>
      <t>應募人以現金當場購買無記名公司債券</t>
    </r>
    <r>
      <rPr>
        <sz val="10"/>
        <rFont val="微軟正黑體"/>
        <family val="2"/>
        <charset val="136"/>
      </rPr>
      <t>者，免填前項應募書。</t>
    </r>
  </si>
  <si>
    <t>第255條</t>
  </si>
  <si>
    <r>
      <rPr>
        <sz val="10"/>
        <color indexed="10"/>
        <rFont val="微軟正黑體"/>
        <family val="2"/>
        <charset val="136"/>
      </rPr>
      <t>董事會在實行前條請求前，應將全體記名債券應募人之姓名、住所或居所暨其所認金額，及已發行之無記名債券張數、號碼暨金額，開列清冊，連同第二百四十八條第一項各款所定之文件，送交公司債債權人之受託人</t>
    </r>
    <r>
      <rPr>
        <sz val="10"/>
        <rFont val="微軟正黑體"/>
        <family val="2"/>
        <charset val="136"/>
      </rPr>
      <t>。
前項受託人，為應募人之利益，有查核及監督公司履行公司債發行事項之權。</t>
    </r>
  </si>
  <si>
    <t>第273條</t>
  </si>
  <si>
    <r>
      <rPr>
        <sz val="10"/>
        <color indexed="10"/>
        <rFont val="微軟正黑體"/>
        <family val="2"/>
        <charset val="136"/>
      </rPr>
      <t>公司公開發行新股時，董事會應備置認股書，載明左列事項，由認股人填寫所認股數、種類、金額及其住所或居所，簽名或蓋章</t>
    </r>
    <r>
      <rPr>
        <sz val="10"/>
        <rFont val="微軟正黑體"/>
        <family val="2"/>
        <charset val="136"/>
      </rPr>
      <t>：
一、第一百二十九條第一項第一款至第六款及第一百三十條之事項。
二、原定股份總數，或增加資本後股份總數中已發行之數額及其金額。
三、第二百六十八條第一項第三款至第十一款之事項。
四、股款繳納日期。
公司公開發行新股時，除在前項認股書加記證券管理機關核准文號及年、月、日外，並應將前項各款事項，於證券管理機關核准通知到達後三十日內，加記核准文號及年、月、日，公告並發行之。但營業報告、財產目錄、議事錄、承銷或代銷機構約定事項，得免予公告。
超過前項期限仍須公開發行時，應重行申請。
認股人以現金當場購買無記名股票者，免填第一項之認股書。
代表公司之董事，違反第一項規定，不備置認股書者，由證券管理機關處新臺幣一萬元以上五萬元以下罰鍰。</t>
    </r>
  </si>
  <si>
    <t>第274條</t>
  </si>
  <si>
    <r>
      <t>公司發行新股，而依第二百七十二條但書不公開發行時，仍應依前條第一項之規定，備置認股書；如以現金以外之財產抵繳股款者，並於</t>
    </r>
    <r>
      <rPr>
        <sz val="10"/>
        <color indexed="10"/>
        <rFont val="微軟正黑體"/>
        <family val="2"/>
        <charset val="136"/>
      </rPr>
      <t>認股書加載其姓名或名稱及其財產之種類、數量、價格或估價之標準及公司核給之股數</t>
    </r>
    <r>
      <rPr>
        <sz val="10"/>
        <rFont val="微軟正黑體"/>
        <family val="2"/>
        <charset val="136"/>
      </rPr>
      <t>。
前項財產出資實行後，董事會應送請監察人查核加具意見，報請主管機關核定之。</t>
    </r>
  </si>
  <si>
    <t>第386條</t>
  </si>
  <si>
    <r>
      <t>外國公司因無意在中華民國境內設立分公司營業，未經申請認許而派其代表人在中華民國境內為業務上之法律行為時，應報明左列各款事項，申請主管機關備案：
一、公司名稱、種類、國籍及所在地。
二、公司股本總額及在本國設立登記之年、月、日。
三、公司所營之事業及其代表人在中華民國境內所為業務上之法律行為。
四、</t>
    </r>
    <r>
      <rPr>
        <sz val="10"/>
        <color indexed="10"/>
        <rFont val="微軟正黑體"/>
        <family val="2"/>
        <charset val="136"/>
      </rPr>
      <t>在中華民國境內指定之訴訟及非訴訟代理人之姓名、國籍、住所或居所</t>
    </r>
    <r>
      <rPr>
        <sz val="10"/>
        <rFont val="微軟正黑體"/>
        <family val="2"/>
        <charset val="136"/>
      </rPr>
      <t>。
前項代表人須經常留駐中華民國境內者，應設置代表人辦事處，並報明辦事處所在地，依前項規定辦理。
前二項申請備案文件，應由其本國主管機關或其代表人業務上法律行為行為地或其代表人辦事處所在地之中華民國使領館、代表處、辦事處或其他外交部授權機構驗證。
外國公司非經申請指派代表人報備者，不得在中華民國境內設立代表人辦事處。</t>
    </r>
  </si>
  <si>
    <t>第393條</t>
  </si>
  <si>
    <r>
      <t>公司登記文件，公司負責人或利害關係人，得聲敘理由請求查閱或抄錄。但主管機關認為必要時，得拒絕抄閱或限制其抄閱範圍。
公司左列登記事項，主管機關應予公開，任何人得向主管機關申請查閱或抄錄：
一、公司名稱。
二、所營事業。
三、公司所在地。
四、</t>
    </r>
    <r>
      <rPr>
        <sz val="10"/>
        <color indexed="10"/>
        <rFont val="微軟正黑體"/>
        <family val="2"/>
        <charset val="136"/>
      </rPr>
      <t>執行業務或代表公司之股東。</t>
    </r>
    <r>
      <rPr>
        <sz val="10"/>
        <rFont val="微軟正黑體"/>
        <family val="2"/>
        <charset val="136"/>
      </rPr>
      <t xml:space="preserve">
五、</t>
    </r>
    <r>
      <rPr>
        <sz val="10"/>
        <color indexed="10"/>
        <rFont val="微軟正黑體"/>
        <family val="2"/>
        <charset val="136"/>
      </rPr>
      <t>董事、監察人姓名及持股</t>
    </r>
    <r>
      <rPr>
        <sz val="10"/>
        <rFont val="微軟正黑體"/>
        <family val="2"/>
        <charset val="136"/>
      </rPr>
      <t>。
六、</t>
    </r>
    <r>
      <rPr>
        <sz val="10"/>
        <color indexed="10"/>
        <rFont val="微軟正黑體"/>
        <family val="2"/>
        <charset val="136"/>
      </rPr>
      <t>經理人姓名</t>
    </r>
    <r>
      <rPr>
        <sz val="10"/>
        <rFont val="微軟正黑體"/>
        <family val="2"/>
        <charset val="136"/>
      </rPr>
      <t>。
七、資本總額或實收資本額。
八、公司章程。
前項第一款至第七款，任何人得至主管機關之資訊網站查閱。</t>
    </r>
  </si>
  <si>
    <t>公司法 (民國102年01月30日修正)</t>
    <phoneticPr fontId="3" type="noConversion"/>
  </si>
  <si>
    <t>商業會計法  (民國98年06月03日修正)</t>
    <phoneticPr fontId="3" type="noConversion"/>
  </si>
  <si>
    <t>第26條</t>
    <phoneticPr fontId="18" type="noConversion"/>
  </si>
  <si>
    <r>
      <rPr>
        <sz val="10"/>
        <color indexed="10"/>
        <rFont val="微軟正黑體"/>
        <family val="2"/>
        <charset val="136"/>
      </rPr>
      <t>商業會計帳簿所記載之人名帳戶，應載明其人之真實姓名，並應在分戶帳內註明其住所，如為共有人之帳戶，應載明代表人之真實姓名及住所。</t>
    </r>
    <r>
      <rPr>
        <sz val="10"/>
        <color indexed="8"/>
        <rFont val="微軟正黑體"/>
        <family val="2"/>
        <charset val="136"/>
      </rPr>
      <t xml:space="preserve">
商業會計帳簿所記載之財物帳戶，應載明其名稱、種類、價格、數量及其存置地點。</t>
    </r>
    <phoneticPr fontId="18" type="noConversion"/>
  </si>
  <si>
    <t>第 38 條</t>
    <phoneticPr fontId="3" type="noConversion"/>
  </si>
  <si>
    <r>
      <rPr>
        <sz val="10"/>
        <color rgb="FFFF0000"/>
        <rFont val="微軟正黑體"/>
        <family val="2"/>
        <charset val="136"/>
      </rPr>
      <t>各項會計憑證，除應永久保存或有關未結會計事項者外，應於年度決算程序辦理終了後，至少保存五年。
各項會計帳簿及財務報表，應於年度決算程序辦理終了後，至少保存十年。</t>
    </r>
    <r>
      <rPr>
        <sz val="10"/>
        <color theme="1"/>
        <rFont val="微軟正黑體"/>
        <family val="2"/>
        <charset val="136"/>
      </rPr>
      <t>但有關未結會計事項者，不在此限。</t>
    </r>
    <phoneticPr fontId="3" type="noConversion"/>
  </si>
  <si>
    <t>第70條</t>
    <phoneticPr fontId="18" type="noConversion"/>
  </si>
  <si>
    <t>商業之利害關係人，得因正當理由，聲請法院選派檢查員，檢查該商業之會計帳簿報表及憑證。</t>
    <phoneticPr fontId="18" type="noConversion"/>
  </si>
  <si>
    <t>商業會計處理準則  (民國95年11月30日修正)</t>
    <phoneticPr fontId="3" type="noConversion"/>
  </si>
  <si>
    <t>第5條</t>
    <phoneticPr fontId="18" type="noConversion"/>
  </si>
  <si>
    <r>
      <rPr>
        <sz val="10"/>
        <color indexed="10"/>
        <rFont val="微軟正黑體"/>
        <family val="2"/>
        <charset val="136"/>
      </rPr>
      <t>外來憑證及對外憑證應記載下列事項，由開具人簽名或蓋章：
一、憑證名稱。
二、日期。
三、交易雙方名稱及地址或統一編號。
四、交易內容及金額。</t>
    </r>
    <r>
      <rPr>
        <sz val="10"/>
        <color indexed="8"/>
        <rFont val="微軟正黑體"/>
        <family val="2"/>
        <charset val="136"/>
      </rPr>
      <t xml:space="preserve">
內部憑證由商業根據事實及金額自行製存。</t>
    </r>
    <phoneticPr fontId="18" type="noConversion"/>
  </si>
  <si>
    <t>法律具體明確授權之法規命令</t>
  </si>
  <si>
    <t>法律具體明確授權之法規命令</t>
    <phoneticPr fontId="3" type="noConversion"/>
  </si>
  <si>
    <t>會計師查核簽證公司登記資本額辦法  (民國102年06月25日修正)</t>
    <phoneticPr fontId="3" type="noConversion"/>
  </si>
  <si>
    <t>第2條</t>
    <phoneticPr fontId="18" type="noConversion"/>
  </si>
  <si>
    <t xml:space="preserve">公司申請設立登記或合併、分割、收購、股份轉換、增減實收資本額等變
更登記，應依本辦法編製資本額變動表及依案件性質備具之下列附表送交
會計師查核：
一、股東繳納現金股款明細表。
二、債權抵繳股款明細表。
三、財產抵繳股款明細表。
四、股息紅利轉增資配股明細表及盈餘分配表。
五、法定盈餘公積轉增資配股明細表。
六、資本公積轉增資配股明細表及來源明細表。
七、合併配股明細表。（如有合併銷除股份者，應另檢附合併銷除股份明
    細表）
八、分割配股明細表及基準日前一日被分割公司分割部分之資產負債種類
    及數額。
九、收購配股明細表。
十、股份轉換配股明細表。
十一、可轉換公司債或認股權憑證換股明細表。
十二、減資明細表。（分割減資者，應另加附基準日前一日被分割公司分
      割部分之資產負債種類及數額。另辦理庫藏股減資者免附）
第一項第一款、第四款至第十二款之明細表，公開發行公司得僅就董事、
監察人及持有股份總額百分之十以上股東部分逐項列明；持有股份總額未
達百分之十股東部分，得合併列明之。
第一項第三款之明細表，如係依特別法規定全部以已發行股份抵繳股款者
，公開發行公司得僅就董事、監察人及持有股份總額百分之十以上股東部
分逐項列明；持有股份總額未達百分之十股東部分，得合併列明之。
第一項資本額變動表及附表應加蓋公司及代表公司之負責人印章。
依證券交易法第二十八條之二規定辦理庫藏股減資者，免經會計師查核簽
證。
</t>
    <phoneticPr fontId="3" type="noConversion"/>
  </si>
  <si>
    <t>法律具體明確授權之法規命令</t>
    <phoneticPr fontId="3" type="noConversion"/>
  </si>
  <si>
    <t>第3條</t>
    <phoneticPr fontId="18" type="noConversion"/>
  </si>
  <si>
    <t xml:space="preserve">前條第一項之附表，公司應依下列規定編製及檢附相關附件：
一、股東繳納現金股款明細表：應載明股東姓名、股款繳納之日期及金額
    、股款送存銀行之日期及帳戶，並檢附送金單影本，無送金單者，檢
    送存摺或對帳單或查詢單影本。如公司於銀行設有專戶委託代收全部
    股款者，得以專戶儲存契約書（或代收股款契約）及銀行收足股款證
    明（或存摺影本）替代之。銀行存款與帳冊記載不符者，應編製調節
    表；股款如已動用，應檢附加蓋公司及代表公司之負責人印章之資金
    動用明細表，說明其用途；主管機關認為必要時，得要求加附主要動
    用憑證影本。股款轉存定期存款者，應載明是否有質押、解約、轉讓
    情事。
二、債權抵繳股款明細表：應載明股東姓名、債權發生之原因、日期、金
    額及抵繳股款之金額，經債權人同意簽名或蓋章，並檢附債權發生之
    主要證明文件；股款如已動用，應檢附加蓋公司及代表公司之負責人
    印章之資金動用明細表，說明其用途；主管機關認為必要時，得要求
    加附主要動用憑證影本。
三、財產抵繳股款明細表：應載明股東姓名、財產之種類、數量、價格或
    估價標準及公司核給之股份或憑證。技術作價、股票抵繳及其他財產
    抵繳股款者，應載明相關財產已於設立前或增資基準日前依法登記予
    公司；但依法無登記之規定者，應載明該項財產已於設立前或增資基
    準日前交付予公司。屬股票抵繳股款者，並應載明其估價標準。
四、股息紅利、法定盈餘公積、資本公積、合併、分割、收購或股份轉換
    增資配股明細表、減資明細表、可轉換公司債或認股權憑證換股明細
    表：應分別載明股東姓名、金額及日期。
</t>
    <phoneticPr fontId="3" type="noConversion"/>
  </si>
  <si>
    <t>第5條</t>
    <phoneticPr fontId="18" type="noConversion"/>
  </si>
  <si>
    <r>
      <t>外國公司增加或減少在中華民國境內營業所用資金認許，應編製營業所用
資金變動表</t>
    </r>
    <r>
      <rPr>
        <sz val="8.5"/>
        <color rgb="FFFF0000"/>
        <rFont val="微軟正黑體"/>
        <family val="2"/>
        <charset val="136"/>
      </rPr>
      <t>並加蓋分公司及在中華民國境內訴訟及非訴訟代理人印章送交
會計師查核。</t>
    </r>
    <r>
      <rPr>
        <sz val="10"/>
        <color theme="1"/>
        <rFont val="微軟正黑體"/>
        <family val="2"/>
        <charset val="136"/>
      </rPr>
      <t xml:space="preserve">
會計師應將前項查核之營業所用資金變動表併同查核報告書裝訂成冊；屬
增加中華民國境內營業所用資金者，應另附存摺影本、對帳單或查詢單影
本。
</t>
    </r>
    <phoneticPr fontId="3" type="noConversion"/>
  </si>
  <si>
    <r>
      <t>大陸地區之營利事業設立、增加或減少在臺營業所用資金許可，應編製營
業所用資金變動表</t>
    </r>
    <r>
      <rPr>
        <sz val="8.5"/>
        <color rgb="FFFF0000"/>
        <rFont val="微軟正黑體"/>
        <family val="2"/>
        <charset val="136"/>
      </rPr>
      <t>並加蓋分公司及在臺指定之訴訟及非訴訟代理人印章送
交會計師查核。</t>
    </r>
    <r>
      <rPr>
        <sz val="10"/>
        <color theme="1"/>
        <rFont val="微軟正黑體"/>
        <family val="2"/>
        <charset val="136"/>
      </rPr>
      <t xml:space="preserve">
會計師應將前項查核之營業所用資金變動表併同查核報告書裝訂成冊；屬
設立或增加在臺營業所用資金者，應另附存摺影本、對帳單或查詢單影本
。
</t>
    </r>
    <phoneticPr fontId="3" type="noConversion"/>
  </si>
  <si>
    <t>第9條</t>
    <phoneticPr fontId="3" type="noConversion"/>
  </si>
  <si>
    <r>
      <t xml:space="preserve">會計師查核報告書除本辦法另有規定外，應記載下列事項：
一、受查核資本額（營業所用資金）變動表、附表名稱及所屬日期。
二、受查核公司名稱及公司統一編號。但申請設立者免填公司統一編號。
三、會計師之查核範圍及意見。
</t>
    </r>
    <r>
      <rPr>
        <sz val="8.5"/>
        <color rgb="FFFF0000"/>
        <rFont val="微軟正黑體"/>
        <family val="2"/>
        <charset val="136"/>
      </rPr>
      <t>四、會計師親筆簽名及加蓋印鑑章。</t>
    </r>
    <r>
      <rPr>
        <sz val="10"/>
        <color theme="1"/>
        <rFont val="微軟正黑體"/>
        <family val="2"/>
        <charset val="136"/>
      </rPr>
      <t xml:space="preserve">
五、查核簽證日期。
六、會計師事務所之名稱、所在地及電話號碼。
會計師依本辦法執行查核工作出具之查核報告書，至少分為四段，第一段
為前言段，說明查核之資本額（營業所用資金）變動表及附表名稱、日期
、公司及會計師雙方之責任；第二段為範圍段，說明查核工作之範圍及依
據；第三段為意見段，說明會計師之查核結果及出具之查核意見；第四段
為限制用途段，說明出具報告之目的及其使用之限制。
會計師受託查核簽證公司資本額，應就依本辦法辦理之經過，確實作成查
核工作底稿，主管機關得隨時調閱之。
查核工作底稿為會計師是否已盡專業工作責任之證明，並為作成查核報告
表示意見之依據；查核報告中所提之意見、事實及數字均應於查核工作底
稿中提供確實之證據。
第一項第五款所稱查核簽證日期，指查核工作完成之日。但簽證應於設立
或增資、減資、併購基準日之當日金融機關營業終止時，始得為之。
</t>
    </r>
    <phoneticPr fontId="3" type="noConversion"/>
  </si>
  <si>
    <t>第10條</t>
    <phoneticPr fontId="3" type="noConversion"/>
  </si>
  <si>
    <t>公司負責人委託會計師查核簽證資本額者，應加附委託書。</t>
    <phoneticPr fontId="3" type="noConversion"/>
  </si>
  <si>
    <t>會計師查核簽證財務報表規則  (民國102年12月30日修正)</t>
    <phoneticPr fontId="3" type="noConversion"/>
  </si>
  <si>
    <t>第21條</t>
    <phoneticPr fontId="18" type="noConversion"/>
  </si>
  <si>
    <t xml:space="preserve">會計師出具查核報告前，應依審計準則公報第七號規定，取具客戶聲明書。
</t>
    <phoneticPr fontId="3" type="noConversion"/>
  </si>
  <si>
    <t>法位階</t>
    <phoneticPr fontId="18" type="noConversion"/>
  </si>
  <si>
    <t>是否屬個資法第6條第1項第1款【法律明文規定】（得蒐集特種個資）</t>
    <phoneticPr fontId="18" type="noConversion"/>
  </si>
  <si>
    <t>是否屬個資法第6條第1項第2款【履行法定義務所必要】（得蒐集特種個資）</t>
    <phoneticPr fontId="18" type="noConversion"/>
  </si>
  <si>
    <t>是否屬個資法第8條第2項第1款【依法令規定得免告知】（得免法定告知）</t>
    <phoneticPr fontId="18" type="noConversion"/>
  </si>
  <si>
    <t>是否屬個資法第8條第2項第2款（含第9條第2項第1款）【履行法定義務所必要】（得免法定告知）</t>
    <phoneticPr fontId="18" type="noConversion"/>
  </si>
  <si>
    <t>是否屬個資法第11條第2項及第3項【執行職務或業務所必須】（得拒絕停止處理或利用）</t>
    <phoneticPr fontId="18" type="noConversion"/>
  </si>
  <si>
    <t>是否屬個資法第19條第1項第1款及第20條第1項第1款之【法律明文規定】（毋須取得當事人同意）</t>
    <phoneticPr fontId="18" type="noConversion"/>
  </si>
  <si>
    <t>第 14 條</t>
    <phoneticPr fontId="18" type="noConversion"/>
  </si>
  <si>
    <r>
      <t>個人之綜合所得總額，以其全年下列各類所得合併計算之：
第二類：執行業務所得：凡執行業務者之業務或演技收入，減除業務所房
 租或折舊、業務上使用器材設備之折舊及修理費，或收取代價提供顧客使用之藥品、材料等之成本、業務上雇用人員之薪資、執行業務之旅費及其他直接必要費用後之餘額為所得額。執行業務者至少應設置日記帳一種，詳細記載其業務收支項目；業務支出，</t>
    </r>
    <r>
      <rPr>
        <sz val="10"/>
        <color rgb="FFFF0000"/>
        <rFont val="微軟正黑體"/>
        <family val="2"/>
        <charset val="136"/>
      </rPr>
      <t>應取得確實憑證。帳簿及憑證最少應保存五年</t>
    </r>
    <r>
      <rPr>
        <sz val="10"/>
        <color theme="1"/>
        <rFont val="微軟正黑體"/>
        <family val="2"/>
        <charset val="136"/>
      </rPr>
      <t>；帳簿、憑證之設置、取得、保管及其他應遵行事項之辦法，由財政部定之。</t>
    </r>
    <phoneticPr fontId="18" type="noConversion"/>
  </si>
  <si>
    <t>第90條</t>
    <phoneticPr fontId="18" type="noConversion"/>
  </si>
  <si>
    <r>
      <t>營利事業代客買賣貨物，</t>
    </r>
    <r>
      <rPr>
        <sz val="10"/>
        <color rgb="FFFF0000"/>
        <rFont val="微軟正黑體"/>
        <family val="2"/>
        <charset val="136"/>
      </rPr>
      <t>應將買賣客戶姓名、地址、貨物名稱、種類、數量、成交價格、日期及佣金等詳細記帳，並將有關文據保存。</t>
    </r>
    <r>
      <rPr>
        <sz val="10"/>
        <color indexed="8"/>
        <rFont val="微軟正黑體"/>
        <family val="2"/>
        <charset val="136"/>
      </rPr>
      <t xml:space="preserve">
</t>
    </r>
    <phoneticPr fontId="18" type="noConversion"/>
  </si>
  <si>
    <t>第18條</t>
  </si>
  <si>
    <t>帳簿中之人名帳戶，應載明其自然人、法人或營利事業之真實姓名或名稱，並應在分戶帳內，註明其地址。其屬共有人之帳戶，應載明代表人真實姓名或名稱及地址。
帳簿中之財物帳戶，應載明其名稱、種類、價格、數量及其存放地點。</t>
    <phoneticPr fontId="18" type="noConversion"/>
  </si>
  <si>
    <r>
      <rPr>
        <sz val="10"/>
        <color indexed="10"/>
        <rFont val="微軟正黑體"/>
        <family val="2"/>
        <charset val="136"/>
      </rPr>
      <t>各項外來憑證或對外憑證應載有交易雙方之名稱、地址、統一編號、交易
日期、品名、數量、單價、金額、銷售額及營業稅額並加蓋印章。外來憑
證屬個人出具之收據，並</t>
    </r>
    <r>
      <rPr>
        <sz val="10"/>
        <color rgb="FFFF0000"/>
        <rFont val="微軟正黑體"/>
        <family val="2"/>
        <charset val="136"/>
      </rPr>
      <t>應載明出據人之身分證統一編號。對外憑證開立
予非營利事業時，除法令另有規定外，得免填載買受人名稱、地址及統一
編號。</t>
    </r>
    <r>
      <rPr>
        <sz val="10"/>
        <color indexed="10"/>
        <rFont val="微軟正黑體"/>
        <family val="2"/>
        <charset val="136"/>
      </rPr>
      <t xml:space="preserve">
前項外來憑證或對外憑證屬使用電子計算機統一發票或以網際網路或其他
電子方式開立、傳輸之電子發票者，開立人得列印其名稱、地址及統一編
號於「營業人蓋用統一發票專用章」欄內，免加蓋印章。
</t>
    </r>
    <phoneticPr fontId="18" type="noConversion"/>
  </si>
  <si>
    <t>第26條</t>
    <phoneticPr fontId="3" type="noConversion"/>
  </si>
  <si>
    <r>
      <rPr>
        <sz val="10"/>
        <color rgb="FFFF0000"/>
        <rFont val="微軟正黑體"/>
        <family val="2"/>
        <charset val="136"/>
      </rPr>
      <t>營利事業設置之帳簿，除有關未結會計事項者外，應於會計年度決算程序
辦理終了後，至少保存十年。</t>
    </r>
    <r>
      <rPr>
        <sz val="10"/>
        <rFont val="微軟正黑體"/>
        <family val="2"/>
        <charset val="136"/>
      </rPr>
      <t xml:space="preserve">但因不可抗力之災害而毀損或滅失，報經主
管稽徵機關查明屬實者，不在此限。
前項帳簿，於當年度營利事業所得稅結算申報經主管稽徵機關調查核定後
，除有關未結會計事項者外，得報經主管稽徵機關核准後，以縮影機或磁
鼓、磁碟、磁片、磁帶、光碟等電子方式儲存媒體，按序縮影或儲存後依
前項規定年限保存，其帳簿得予銷毀。但主管稽徵機關或財政部指定之調
查人員依法進行調查時，如須複印帳簿，該營利事業應負責免費複印提供
。
</t>
    </r>
    <phoneticPr fontId="18" type="noConversion"/>
  </si>
  <si>
    <t>第27條</t>
    <phoneticPr fontId="3" type="noConversion"/>
  </si>
  <si>
    <r>
      <rPr>
        <sz val="10"/>
        <color rgb="FFFF0000"/>
        <rFont val="微軟正黑體"/>
        <family val="2"/>
        <charset val="136"/>
      </rPr>
      <t>營利事業之各項會計憑證，除應永久保存或有關未結會計事項者外，應於
會計年度決算程序辦理終了後，至少保存五年。</t>
    </r>
    <r>
      <rPr>
        <sz val="10"/>
        <rFont val="微軟正黑體"/>
        <family val="2"/>
        <charset val="136"/>
      </rPr>
      <t xml:space="preserve">
前項會計憑證，於當年度營利事業所得稅結算申報經主管稽徵機關調查核
定後，除應永久保存或有關未結會計事項者外，得報經主管稽徵機關核准
後，以縮影機或磁鼓、磁碟、磁片、磁帶、光碟等電子方式儲存媒體，將
會計憑證按序縮影或儲存後依前項規定年限保存，其原始憑證得予銷毀。
但主管稽徵機關或財政部指定之調查人員依法進行調查時，如須複印憑證
及有關文件，該營利事業應負責免費複印提供。
</t>
    </r>
    <phoneticPr fontId="3" type="noConversion"/>
  </si>
  <si>
    <t>依稅法規定應自他人取得之憑證及給予他人憑證之存根或副本應保存五年。</t>
    <phoneticPr fontId="18" type="noConversion"/>
  </si>
  <si>
    <t>第16條</t>
  </si>
  <si>
    <t>繳納通知文書，應載明繳納義務人之姓名或名稱、地址、稅別、稅額、稅率、繳納期限等項，由稅捐稽徵機關填發。</t>
    <phoneticPr fontId="18" type="noConversion"/>
  </si>
  <si>
    <t>第 21 條</t>
    <phoneticPr fontId="3" type="noConversion"/>
  </si>
  <si>
    <t>稅捐之核課期間，依左列規定：
一、依法應由納稅義務人申報繳納之稅捐，已在規定期間內申報，且無故意以詐欺或其他不正當方法逃漏稅捐者，其核課期間為五年。
二、依法應由納稅義務人實貼之印花稅，及應由稅捐稽徵機關依稅籍底冊或查得資料核定課徵之稅捐，其核課期間為五年。
三、未於規定期間內申報，或故意以詐欺或其他不正當方法逃漏稅捐者；其核課期間為七年。
在前項核課期間內，經另發現應徵之稅捐者，仍應依法補徵或並予處罰，在核課期間內未經發現者，以後不得再補稅處罰。</t>
    <phoneticPr fontId="3" type="noConversion"/>
  </si>
  <si>
    <t>第 33 條</t>
    <phoneticPr fontId="3" type="noConversion"/>
  </si>
  <si>
    <t>印花稅法 (民國91年05月15日修正)</t>
    <phoneticPr fontId="3" type="noConversion"/>
  </si>
  <si>
    <r>
      <t>支取銀錢之簿、摺，應按收取數額逐筆貼用印花稅票。</t>
    </r>
    <r>
      <rPr>
        <sz val="10"/>
        <color indexed="10"/>
        <rFont val="微軟正黑體"/>
        <family val="2"/>
        <charset val="136"/>
      </rPr>
      <t>憑以付款之付款簿，由收款人在帳簿內簽名或蓋章</t>
    </r>
    <r>
      <rPr>
        <sz val="10"/>
        <color indexed="8"/>
        <rFont val="微軟正黑體"/>
        <family val="2"/>
        <charset val="136"/>
      </rPr>
      <t>，以代替收據者亦同，由付款人扣款代貼。一宗交易先開立臨時收據再開立正式收據，或分次收款先開立分次收款收據再開立總收據者，臨時收據或分次收款收據應先行分別貼足印花稅票，俟開立正式收據或總收據時，將臨時收據或分次收款收據收回貼附背面；其金額相等者，正式收據或總收據免再貼印花稅票；其不相等者，應於正式收據或總收據上補足差額。開立正式收據或總收據時，未依規定將臨時收據或分次收款收據收回貼附背面者，應照所載全部金額貼用印花稅票。</t>
    </r>
    <phoneticPr fontId="18" type="noConversion"/>
  </si>
  <si>
    <t>公司決算書表申報暨查核辦法  (民國90年12月26 日修正)</t>
    <phoneticPr fontId="3" type="noConversion"/>
  </si>
  <si>
    <t>第5條</t>
    <phoneticPr fontId="18" type="noConversion"/>
  </si>
  <si>
    <r>
      <rPr>
        <sz val="10"/>
        <color indexed="10"/>
        <rFont val="微軟正黑體"/>
        <family val="2"/>
        <charset val="136"/>
      </rPr>
      <t>公司應將決算書表備置於本公司，主管機關得隨時派員查核或令其限期申報。</t>
    </r>
    <r>
      <rPr>
        <sz val="10"/>
        <rFont val="微軟正黑體"/>
        <family val="2"/>
        <charset val="136"/>
      </rPr>
      <t xml:space="preserve">
前項決算書表之查核或限期申報，除經濟部加工出口區內及科學工業園區內之公司，分別由經濟部加工出口區管理處及科學工業園區管理局辦理外，由主管機關辦理。
主管機關為執行本法第二十條第四項之業務，得將權限之一部分委託民間團體或個人辦理。
第一項之申報，公司得委託會計師、律師辦理，並附具代理申報委託書。</t>
    </r>
    <phoneticPr fontId="18" type="noConversion"/>
  </si>
  <si>
    <t>公司名稱及業務預查審核準則  (民國98年07月01日修正)</t>
    <phoneticPr fontId="3" type="noConversion"/>
  </si>
  <si>
    <t>第2條</t>
    <phoneticPr fontId="18" type="noConversion"/>
  </si>
  <si>
    <r>
      <rPr>
        <sz val="10"/>
        <color indexed="10"/>
        <rFont val="微軟正黑體"/>
        <family val="2"/>
        <charset val="136"/>
      </rPr>
      <t>公司名稱及業務，於公司設立或變更登記前，應由申請人備具申請表，向經濟部申請預查 (以下簡稱預查申請案) 。</t>
    </r>
    <r>
      <rPr>
        <sz val="10"/>
        <color indexed="8"/>
        <rFont val="微軟正黑體"/>
        <family val="2"/>
        <charset val="136"/>
      </rPr>
      <t xml:space="preserve">
前項預查申請案之申請人如下：
一、設立登記：以將來設立登記時股份有限公司之發起人，有限公司之股東或兩合公司、無限公司之無限責任股東為限；其以法人為申請人時，應加列代表人或將來指派至新公司行使股東權利之代表人姓名。
二、變更登記：以現任代表公司之負責人為限。
三、外國公司：為其在中華民國境內指定之訴訟及非訴訟代理人或將來分公司之經理人。
四、前三款之申請案委託代理人者，以會計師、律師為限。
減少所營事業登記而無本準則第九條第三項規定之情事或依本法規定變更組織者，無須申請預查。
預查申請案之書表須使用經濟部規定之格式，一次申請不得超過五個名稱，並以打字或以電腦列印。</t>
    </r>
    <phoneticPr fontId="18" type="noConversion"/>
  </si>
  <si>
    <t>勞工請假規則  (民國100年10月14日修正)</t>
    <phoneticPr fontId="3" type="noConversion"/>
  </si>
  <si>
    <t>是否屬個資法第8條第2項第1款【依法令規定得免告知】（得免法定告知）</t>
    <phoneticPr fontId="3" type="noConversion"/>
  </si>
  <si>
    <r>
      <t>第</t>
    </r>
    <r>
      <rPr>
        <sz val="10"/>
        <color indexed="8"/>
        <rFont val="微軟正黑體"/>
        <family val="2"/>
        <charset val="136"/>
      </rPr>
      <t>10條</t>
    </r>
    <r>
      <rPr>
        <sz val="12"/>
        <color indexed="8"/>
        <rFont val="Calibri"/>
        <family val="2"/>
      </rPr>
      <t/>
    </r>
    <phoneticPr fontId="18" type="noConversion"/>
  </si>
  <si>
    <r>
      <rPr>
        <sz val="10"/>
        <rFont val="微軟正黑體"/>
        <family val="2"/>
        <charset val="136"/>
      </rPr>
      <t>勞工請假時，應於事前親自以口頭或書面敘明請假理由及日數。</t>
    </r>
    <r>
      <rPr>
        <sz val="10"/>
        <color indexed="8"/>
        <rFont val="微軟正黑體"/>
        <family val="2"/>
        <charset val="136"/>
      </rPr>
      <t>但遇有急病或緊急事故，得委託他人代辦請假手續。</t>
    </r>
    <r>
      <rPr>
        <sz val="10"/>
        <color indexed="10"/>
        <rFont val="微軟正黑體"/>
        <family val="2"/>
        <charset val="136"/>
      </rPr>
      <t>辦理請假手續時，雇主得要求勞工提出有關證明文件。</t>
    </r>
    <phoneticPr fontId="18" type="noConversion"/>
  </si>
  <si>
    <t>第 20 條</t>
    <phoneticPr fontId="3" type="noConversion"/>
  </si>
  <si>
    <r>
      <t>雇主於僱用勞工時，應施行體格檢查；對在職勞工應施行下列健康檢查：
一、一般健康檢查。
二、從事特別危害健康作業者之特殊健康檢查。
三、經中央主管機關指定為特定對象及特定項目之健康檢查。
前項檢查應由中央主管機關會商中央衛生主管機關認可之醫療機構之醫師
為之；</t>
    </r>
    <r>
      <rPr>
        <sz val="10"/>
        <color rgb="FFFF0000"/>
        <rFont val="微軟正黑體"/>
        <family val="2"/>
        <charset val="136"/>
      </rPr>
      <t>檢查紀錄雇主應予保存</t>
    </r>
    <r>
      <rPr>
        <sz val="10"/>
        <color theme="1"/>
        <rFont val="微軟正黑體"/>
        <family val="2"/>
        <charset val="136"/>
      </rPr>
      <t xml:space="preserve">，並負擔健康檢查費用；實施特殊健康檢查
時，雇主應提供勞工作業內容及暴露情形等作業經歷資料予醫療機構。
</t>
    </r>
    <r>
      <rPr>
        <sz val="10"/>
        <color rgb="FFFF0000"/>
        <rFont val="微軟正黑體"/>
        <family val="2"/>
        <charset val="136"/>
      </rPr>
      <t>前二項檢查之對象及其作業經歷、項目、期間、健康管理分級、檢查紀錄
與保存期限及其他應遵行事項之規則，由中央主管機關定之。</t>
    </r>
    <r>
      <rPr>
        <sz val="10"/>
        <color theme="1"/>
        <rFont val="微軟正黑體"/>
        <family val="2"/>
        <charset val="136"/>
      </rPr>
      <t xml:space="preserve">
醫療機構對於健康檢查之結果，應通報中央主管機關備查，以作為工作相
關疾病預防之必要應用。但一般健康檢查結果之通報，以指定項目發現異
常者為限。
第二項醫療機構之認可條件、管理、檢查醫師資格與前項檢查結果之通報
內容、方式、期限及其他應遵行事項之辦法，由中央主管機關定之。
勞工對於第一項之檢查，有接受之義務。</t>
    </r>
    <phoneticPr fontId="18" type="noConversion"/>
  </si>
  <si>
    <t>立法院三讀通過之法律</t>
    <phoneticPr fontId="3" type="noConversion"/>
  </si>
  <si>
    <r>
      <rPr>
        <sz val="10"/>
        <color indexed="10"/>
        <rFont val="微軟正黑體"/>
        <family val="2"/>
        <charset val="136"/>
      </rPr>
      <t>雇主僱用勞工時，應就下列規定項目實施一般體格檢查</t>
    </r>
    <r>
      <rPr>
        <sz val="10"/>
        <color indexed="8"/>
        <rFont val="微軟正黑體"/>
        <family val="2"/>
        <charset val="136"/>
      </rPr>
      <t xml:space="preserve">： 
一、作業經歷、既往病史、生活習慣及自覺症狀之調查。 
二、身高、體重、腰圍、視力、辨色力、聽力、血壓及身體各系統或部位之理學檢查。
三、胸部Ｘ光（大片）攝影檢查。 
四、尿蛋白及尿潛血之檢查。 
五、血色素及白血球數檢查。 
六、血糖、血清丙胺酸轉胺（ALT ）、肌酸酐（creatinine）、膽固醇、三酸甘油酯之檢查。
七、其他經中央主管機關指定之檢查。 
前項檢查未逾第十二條規定之定期檢查期限，經勞工提出證明者得免實施一般體格檢查。
</t>
    </r>
    <r>
      <rPr>
        <sz val="10"/>
        <color indexed="10"/>
        <rFont val="微軟正黑體"/>
        <family val="2"/>
        <charset val="136"/>
      </rPr>
      <t>第一項體格檢查紀錄應參照附表十一為之，並至少保存七年。</t>
    </r>
    <phoneticPr fontId="18" type="noConversion"/>
  </si>
  <si>
    <r>
      <rPr>
        <sz val="10"/>
        <color indexed="10"/>
        <rFont val="微軟正黑體"/>
        <family val="2"/>
        <charset val="136"/>
      </rPr>
      <t>雇主對在職勞工，應依下列規定，定期實施一般健康檢查</t>
    </r>
    <r>
      <rPr>
        <sz val="10"/>
        <color indexed="8"/>
        <rFont val="微軟正黑體"/>
        <family val="2"/>
        <charset val="136"/>
      </rPr>
      <t xml:space="preserve">： 
一、年滿六十五歲以上者，每年檢查一次。 
二、年滿四十歲以上未滿六十五歲者，每三年檢查一次。 
三、未滿四十歲者，每五年檢查一次。 
</t>
    </r>
    <r>
      <rPr>
        <sz val="10"/>
        <color indexed="10"/>
        <rFont val="微軟正黑體"/>
        <family val="2"/>
        <charset val="136"/>
      </rPr>
      <t>前項一般健康檢查項目及檢查紀錄，應依前條規定辦理。</t>
    </r>
    <r>
      <rPr>
        <sz val="10"/>
        <color indexed="8"/>
        <rFont val="微軟正黑體"/>
        <family val="2"/>
        <charset val="136"/>
      </rPr>
      <t xml:space="preserve">但經檢查為先天性辨色力異常者，得免再實施辨色力檢查。
</t>
    </r>
    <r>
      <rPr>
        <sz val="10"/>
        <color indexed="10"/>
        <rFont val="微軟正黑體"/>
        <family val="2"/>
        <charset val="136"/>
      </rPr>
      <t>實施第一項健康檢查及前條體格檢查時，雇主得於勞工同意下，一併進行口腔癌、大腸癌、女性子宮頸癌及女性乳癌之篩檢，其檢查結果不列入一般體格（健康）檢查紀錄表。</t>
    </r>
    <r>
      <rPr>
        <sz val="10"/>
        <color indexed="8"/>
        <rFont val="微軟正黑體"/>
        <family val="2"/>
        <charset val="136"/>
      </rPr>
      <t xml:space="preserve">
前項篩檢之對象、時程、資料申報、經費及其他規定事項，依中央衛生主管機關之規定辦理。</t>
    </r>
    <phoneticPr fontId="18" type="noConversion"/>
  </si>
  <si>
    <t>第14條</t>
  </si>
  <si>
    <r>
      <rPr>
        <sz val="10"/>
        <color indexed="10"/>
        <rFont val="微軟正黑體"/>
        <family val="2"/>
        <charset val="136"/>
      </rPr>
      <t>雇主使勞工從事第二條之特別危害健康作業時，應建立健康管理資料</t>
    </r>
    <r>
      <rPr>
        <sz val="10"/>
        <color indexed="8"/>
        <rFont val="微軟正黑體"/>
        <family val="2"/>
        <charset val="136"/>
      </rPr>
      <t xml:space="preserve">，並依下列規定分級實施健康管理：
一、第一級管理：特殊健康檢查或健康追蹤檢查結果，全部項目正常，或部分項目異常，而經醫師綜合判定為無異常者。
二、第二級管理：特殊健康檢查或健康追蹤檢查結果，部分或全部項目異常，經醫師綜合判定為異常，而與工作無關者。
三、第三級管理：特殊健康檢查或健康追蹤檢查結果，部分或全部項目異常，經醫師綜合判定為異常，而無法確定此異常與工作之相關性，應進一步請職業醫學科專科醫師評估者。
四、第四級管理：特殊健康檢查或健康追蹤檢查結果，部分或全部項目異常，經醫師綜合判定為異常，且與工作有關者。
前項健康管理，屬於第二級管理以上者，應由醫師註明其不適宜從事之作業與其他應處理及注意事項；屬於第三級管理或第四級管理者，並應由醫師註明臨床診斷。
雇主對於第一項屬於第二級管理者，應提供勞工個人健康指導；第三級管理以上者，應請職業醫學科專科醫師實施健康追蹤檢查，必要時應實施疑似工作相關疾病之現場評估，且應依評估結果重新分級，並將分級結果及採行措施依中央主管機關公告之方式通報；屬於第四級管理者，經醫師評估現場仍有工作危害因子之暴露者，應採取危害控制及相關管理措施。
</t>
    </r>
    <r>
      <rPr>
        <sz val="10"/>
        <color indexed="10"/>
        <rFont val="微軟正黑體"/>
        <family val="2"/>
        <charset val="136"/>
      </rPr>
      <t>前項健康追蹤檢查之紀錄及保存，依前條第三項辦理。</t>
    </r>
    <phoneticPr fontId="18" type="noConversion"/>
  </si>
  <si>
    <r>
      <rPr>
        <sz val="10"/>
        <color indexed="10"/>
        <rFont val="微軟正黑體"/>
        <family val="2"/>
        <charset val="136"/>
      </rPr>
      <t>雇主於勞工經一般體格檢查、特殊體格檢查、一般健康檢查、特殊健康檢查或健康追蹤檢查後，應採取下列措施</t>
    </r>
    <r>
      <rPr>
        <sz val="10"/>
        <color indexed="8"/>
        <rFont val="微軟正黑體"/>
        <family val="2"/>
        <charset val="136"/>
      </rPr>
      <t xml:space="preserve">：
一、參照醫師依附表三十八之建議，告知勞工並適當配置勞工於工作場所作業。
</t>
    </r>
    <r>
      <rPr>
        <sz val="10"/>
        <color indexed="10"/>
        <rFont val="微軟正黑體"/>
        <family val="2"/>
        <charset val="136"/>
      </rPr>
      <t>二、將檢查結果發給受檢勞工。 
三、將受檢勞工之健康檢查紀錄彙整成健康檢查手冊。 
前項勞工體格及健康檢查紀錄之處理，應保障勞工隱私權。</t>
    </r>
    <phoneticPr fontId="18" type="noConversion"/>
  </si>
  <si>
    <t>雇主實施勞工特殊健康檢查及健康追蹤檢查，應填具附表三十九之勞工特殊健康檢查結果報告書，報請事業單位所在地之勞工及衛生主管機關備查，並副知當地勞動檢查機構。</t>
    <phoneticPr fontId="18" type="noConversion"/>
  </si>
  <si>
    <t>第 2 條</t>
  </si>
  <si>
    <r>
      <rPr>
        <sz val="10"/>
        <color indexed="10"/>
        <rFont val="微軟正黑體"/>
        <family val="2"/>
        <charset val="136"/>
      </rPr>
      <t>受僱者申請育嬰留職停薪，應事先以書面向雇主提出。
前項書面應記載下列事項：
一、姓名、職務。
二、留職停薪期間之起迄日。
三、子女之出生年、月、日。
四、留職停薪期間之住居所、聯絡電話。
五、是否繼續參加社會保險。
六、檢附配偶就業之證明文件。</t>
    </r>
    <r>
      <rPr>
        <sz val="10"/>
        <color indexed="8"/>
        <rFont val="微軟正黑體"/>
        <family val="2"/>
        <charset val="136"/>
      </rPr>
      <t xml:space="preserve">
前項育嬰留職停薪期間，每次以不少於六個月為原則。</t>
    </r>
    <phoneticPr fontId="18" type="noConversion"/>
  </si>
  <si>
    <t>勞動檢查法  (民國91年05月29日修正)</t>
    <phoneticPr fontId="3" type="noConversion"/>
  </si>
  <si>
    <t>第15條</t>
    <phoneticPr fontId="3" type="noConversion"/>
  </si>
  <si>
    <r>
      <t xml:space="preserve"> 
</t>
    </r>
    <r>
      <rPr>
        <sz val="10"/>
        <color rgb="FFFF0000"/>
        <rFont val="微軟正黑體"/>
        <family val="2"/>
        <charset val="136"/>
      </rPr>
      <t>勞動檢查員執行職務時，得就勞動檢查範圍，對事業單位之雇主、有關部門主管人員、工會代表及其他有關人員為左列行為：
一、詢問有關人員，必要時並得製作談話紀錄或錄音。
二、通知有關人員提出必要報告、紀錄、工資清冊及有關文件或作必要之 說明。
三、檢查事業單位依法應備置之文件資料、物品等，必要時並得影印資料、拍攝照片、錄影或測量等。</t>
    </r>
    <r>
      <rPr>
        <sz val="10"/>
        <color theme="1"/>
        <rFont val="微軟正黑體"/>
        <family val="2"/>
        <charset val="136"/>
      </rPr>
      <t xml:space="preserve">
四、封存或於掣給收據後抽取物料、樣品、器材、工具，以憑檢驗。勞動檢查員依前項所為之行為，事業單位或有關人員不得拒絕、規避或妨礙。
勞動檢查員依第一項第三款所為之錄影、拍攝之照片等，事業單位認有必要時，得向勞動檢查機構申請檢視或複製。對於前項事業單位之請求，勞動檢查機構不得拒絕。</t>
    </r>
    <phoneticPr fontId="3" type="noConversion"/>
  </si>
  <si>
    <t>第7條</t>
  </si>
  <si>
    <t>雇主應置備勞工名卡，登記勞工姓名、性別、出生年月日、本籍、教育程度、住址、身分證統一號碼、到職年月日、工資、勞工保險投保日期、獎懲、傷病及其他必要事項。
前項勞工名卡，應保管至勞工離職後五年。</t>
    <phoneticPr fontId="18" type="noConversion"/>
  </si>
  <si>
    <t>O</t>
    <phoneticPr fontId="3" type="noConversion"/>
  </si>
  <si>
    <t>第30條</t>
  </si>
  <si>
    <r>
      <t xml:space="preserve">勞工每日正常工作時間不得超過八小時，每二週工作總時數不得超過八十四小時。
前項正常工作時間，雇主經工會同意，如事業單位無工會者，經勞資會議同意後，得將其二週內二日之正常工作時數，分配於其他工作日。其分配於其他工作日之時數，每日不得超過二小時。但每週工作總時數不得超過四十八小時。
第一項正常工作時間，雇主經工會同意，如事業單位無工會者，經勞資會議同意後，得將八週內之正常工作時數加以分配。但每日正常工作時間不得超過八小時，每週工作總時數不得超過四十八小時。
第二項及第三項僅適用於經中央主管機關指定之行業。
</t>
    </r>
    <r>
      <rPr>
        <sz val="10"/>
        <color indexed="10"/>
        <rFont val="微軟正黑體"/>
        <family val="2"/>
        <charset val="136"/>
      </rPr>
      <t>雇主應置備勞工簽到簿或出勤卡，逐日記載勞工出勤情形。此項簿卡應保存一年。</t>
    </r>
    <phoneticPr fontId="18" type="noConversion"/>
  </si>
  <si>
    <t>第46條</t>
  </si>
  <si>
    <t>未滿十六歲之人受僱從事工作者，雇主應置備其法定代理人同意書及其年齡證明文件。</t>
    <phoneticPr fontId="18" type="noConversion"/>
  </si>
  <si>
    <t>第33條</t>
    <phoneticPr fontId="27" type="noConversion"/>
  </si>
  <si>
    <r>
      <rPr>
        <sz val="8.9"/>
        <color rgb="FFFF0000"/>
        <rFont val="微軟正黑體"/>
        <family val="2"/>
        <charset val="136"/>
      </rPr>
      <t>雇主資遣員工時，應於員工離職之十日前，將被資遣員工之姓名、性別、年齡、住址、電話、擔任工作、資遣事由及需否就業輔導等事項</t>
    </r>
    <r>
      <rPr>
        <sz val="10"/>
        <color theme="1"/>
        <rFont val="微軟正黑體"/>
        <family val="2"/>
        <charset val="136"/>
      </rPr>
      <t>，</t>
    </r>
    <r>
      <rPr>
        <sz val="10"/>
        <color rgb="FFFF0000"/>
        <rFont val="微軟正黑體"/>
        <family val="2"/>
        <charset val="136"/>
      </rPr>
      <t>列冊通報當地主管機關及公立就業服務機構。</t>
    </r>
    <r>
      <rPr>
        <sz val="10"/>
        <color theme="1"/>
        <rFont val="微軟正黑體"/>
        <family val="2"/>
        <charset val="136"/>
      </rPr>
      <t>但其資遣係因天災、事變或其他不可抗力之情事所致者，應自被資遣員工離職之日起三日內為之。
公立就業服務機構接獲前項通報資料後，應依被資遣人員之志願、工作能力，協助其再就業。</t>
    </r>
    <phoneticPr fontId="27" type="noConversion"/>
  </si>
  <si>
    <t>第13條</t>
  </si>
  <si>
    <r>
      <t xml:space="preserve">性騷擾事件被害人除可依相關法律請求協助外，並得於事件發生後一年內，向加害人所屬機關、部隊、學校、機構、僱用人或直轄市、縣 (市) 主管機關提出申訴。
</t>
    </r>
    <r>
      <rPr>
        <sz val="10"/>
        <color indexed="10"/>
        <rFont val="微軟正黑體"/>
        <family val="2"/>
        <charset val="136"/>
      </rPr>
      <t>前項直轄市、縣 (市) 主管機關受理申訴後，應即將該案件移送加害人所屬機關、部隊、學校、機構或僱用人調查，並予錄案列管</t>
    </r>
    <r>
      <rPr>
        <sz val="10"/>
        <color indexed="8"/>
        <rFont val="微軟正黑體"/>
        <family val="2"/>
        <charset val="136"/>
      </rPr>
      <t xml:space="preserve">；加害人不明或不知有無所屬機關、部隊、學校、機構或僱用人時，應移請事件發生地警察機關調查。
</t>
    </r>
    <r>
      <rPr>
        <sz val="10"/>
        <color indexed="10"/>
        <rFont val="微軟正黑體"/>
        <family val="2"/>
        <charset val="136"/>
      </rPr>
      <t>機關、部隊、學校、機構或僱用人，應於申訴或移送到達之日起七日內開始調查，並應於二個月內調查完成</t>
    </r>
    <r>
      <rPr>
        <sz val="10"/>
        <color indexed="8"/>
        <rFont val="微軟正黑體"/>
        <family val="2"/>
        <charset val="136"/>
      </rPr>
      <t xml:space="preserve">；必要時，得延長一個月，並應通知當事人。
</t>
    </r>
    <r>
      <rPr>
        <sz val="10"/>
        <color indexed="10"/>
        <rFont val="微軟正黑體"/>
        <family val="2"/>
        <charset val="136"/>
      </rPr>
      <t>前項調查結果應以書面通知當事人及直轄市、縣 (市) 主管機關</t>
    </r>
    <r>
      <rPr>
        <sz val="10"/>
        <color indexed="8"/>
        <rFont val="微軟正黑體"/>
        <family val="2"/>
        <charset val="136"/>
      </rPr>
      <t>。
機關、部隊、學校、機構或僱用人逾期未完成調查或當事人不服其調查結果者，當事人得於期限屆滿或調查結果通知到達之次日起三十日內，向直轄市、縣 (市) 主管機關提出再申訴。
當事人逾期提出申訴或再申訴時，直轄市、縣 (市) 主管機關得不予受理。</t>
    </r>
    <phoneticPr fontId="18" type="noConversion"/>
  </si>
  <si>
    <t>立法院三讀通過之法律</t>
    <phoneticPr fontId="3" type="noConversion"/>
  </si>
  <si>
    <t>所得稅法(民國103年06月04日修正)</t>
    <phoneticPr fontId="18" type="noConversion"/>
  </si>
  <si>
    <t>捐稽徵機關管理營利事業會計帳簿憑證辦法 (民國101年08月03日修正)</t>
    <phoneticPr fontId="3" type="noConversion"/>
  </si>
  <si>
    <r>
      <t xml:space="preserve">稅捐稽徵人員對於納稅義務人之財產、所得、營業、納稅等資料，除對下
列人員及機關外，應絕對保守秘密：
</t>
    </r>
    <r>
      <rPr>
        <sz val="10"/>
        <color rgb="FFFF0000"/>
        <rFont val="微軟正黑體"/>
        <family val="2"/>
        <charset val="136"/>
      </rPr>
      <t>一、納稅義務人本人或其繼承人。</t>
    </r>
    <r>
      <rPr>
        <sz val="10"/>
        <color theme="1"/>
        <rFont val="微軟正黑體"/>
        <family val="2"/>
        <charset val="136"/>
      </rPr>
      <t xml:space="preserve">
</t>
    </r>
    <r>
      <rPr>
        <sz val="10"/>
        <color rgb="FFFF0000"/>
        <rFont val="微軟正黑體"/>
        <family val="2"/>
        <charset val="136"/>
      </rPr>
      <t>二、納稅義務人授權代理人或辯護人。
三、稅捐稽徵機關。</t>
    </r>
    <r>
      <rPr>
        <sz val="10"/>
        <color theme="1"/>
        <rFont val="微軟正黑體"/>
        <family val="2"/>
        <charset val="136"/>
      </rPr>
      <t xml:space="preserve">
</t>
    </r>
    <r>
      <rPr>
        <sz val="10"/>
        <color rgb="FFFF0000"/>
        <rFont val="微軟正黑體"/>
        <family val="2"/>
        <charset val="136"/>
      </rPr>
      <t>四、監察機關。
五、受理有關稅務訴願、訴訟機關。
六、依法從事調查稅務案件之機關。</t>
    </r>
    <r>
      <rPr>
        <sz val="10"/>
        <color theme="1"/>
        <rFont val="微軟正黑體"/>
        <family val="2"/>
        <charset val="136"/>
      </rPr>
      <t xml:space="preserve">
</t>
    </r>
    <r>
      <rPr>
        <sz val="10"/>
        <color rgb="FFFF0000"/>
        <rFont val="微軟正黑體"/>
        <family val="2"/>
        <charset val="136"/>
      </rPr>
      <t>七、經財政部核定之機關與人員。
八、債權人已取得民事確定判決或其他執行名義者。</t>
    </r>
    <r>
      <rPr>
        <sz val="10"/>
        <color theme="1"/>
        <rFont val="微軟正黑體"/>
        <family val="2"/>
        <charset val="136"/>
      </rPr>
      <t xml:space="preserve">
稅捐稽徵機關對其他政府機關為統計目的而供應資料，並不洩漏納稅義務
人之姓名或名稱者，不受前項之限制。
第一項第四款至第八款之人員及機關，對稅捐稽徵機關所提供第一項之資
料，不得另作其他目的使用；第一項第四款至第七款之機關人員或第八款
之人員，如有洩漏情事，準用第四十三條第三項洩漏秘密之規定。</t>
    </r>
    <phoneticPr fontId="3" type="noConversion"/>
  </si>
  <si>
    <t>稅捐稽徵法 (民國103年06月04日修正)</t>
    <phoneticPr fontId="3" type="noConversion"/>
  </si>
  <si>
    <t>性騷擾防治法  (民國98年01月23日修正)</t>
    <phoneticPr fontId="3" type="noConversion"/>
  </si>
  <si>
    <t>就業服務法 (民國102年12月25日修正)</t>
    <phoneticPr fontId="3" type="noConversion"/>
  </si>
  <si>
    <t>勞動基準法 (民國102年12月11日修正)</t>
    <phoneticPr fontId="3" type="noConversion"/>
  </si>
  <si>
    <t>育嬰留職停薪實施辦法  (民國97年07月07日修正)</t>
    <phoneticPr fontId="3" type="noConversion"/>
  </si>
  <si>
    <t>勞工健康保護規則  (民國102年01月22日修正)</t>
    <phoneticPr fontId="3" type="noConversion"/>
  </si>
  <si>
    <t>職業安全衛生法  (民國102年07月03日修正)</t>
    <phoneticPr fontId="3" type="noConversion"/>
  </si>
  <si>
    <t>一、法源基礎</t>
    <phoneticPr fontId="3" type="noConversion"/>
  </si>
  <si>
    <t>二、法令篩選</t>
    <phoneticPr fontId="3" type="noConversion"/>
  </si>
  <si>
    <t>（一）個人資料保護法</t>
    <phoneticPr fontId="3" type="noConversion"/>
  </si>
  <si>
    <t>第6條</t>
    <phoneticPr fontId="3" type="noConversion"/>
  </si>
  <si>
    <r>
      <t>有關醫療、基因、性生活、健康檢查及犯罪前科之個人資料，不得蒐集、處理或利用。</t>
    </r>
    <r>
      <rPr>
        <u/>
        <sz val="12"/>
        <color indexed="10"/>
        <rFont val="微軟正黑體"/>
        <family val="2"/>
        <charset val="136"/>
      </rPr>
      <t>但有下列情形之一者，不在此限</t>
    </r>
    <r>
      <rPr>
        <sz val="12"/>
        <color indexed="8"/>
        <rFont val="微軟正黑體"/>
        <family val="2"/>
        <charset val="136"/>
      </rPr>
      <t>：
一、</t>
    </r>
    <r>
      <rPr>
        <u/>
        <sz val="12"/>
        <color indexed="10"/>
        <rFont val="微軟正黑體"/>
        <family val="2"/>
        <charset val="136"/>
      </rPr>
      <t>法律明文規定</t>
    </r>
    <r>
      <rPr>
        <sz val="12"/>
        <color indexed="8"/>
        <rFont val="微軟正黑體"/>
        <family val="2"/>
        <charset val="136"/>
      </rPr>
      <t>。
二、公務機關執行法定職務或</t>
    </r>
    <r>
      <rPr>
        <u/>
        <sz val="12"/>
        <color indexed="10"/>
        <rFont val="微軟正黑體"/>
        <family val="2"/>
        <charset val="136"/>
      </rPr>
      <t>非公務機關履行法定義務所必要</t>
    </r>
    <r>
      <rPr>
        <sz val="12"/>
        <color indexed="8"/>
        <rFont val="微軟正黑體"/>
        <family val="2"/>
        <charset val="136"/>
      </rPr>
      <t>，且有適當安全維護措施。
三、當事人自行公開或其他已合法公開之個人資料。
四、公務機關或學術研究機構基於醫療、衛生或犯罪預防之目的，為統計或學術研究而有必要，且經一定程序所為蒐集、處理或利用之個人資料。
前項第四款個人資料蒐集、處理或利用之範圍、程序及其他應遵行事項之辦法，由中央目的事業主管機關會同法務部定之。</t>
    </r>
    <phoneticPr fontId="3" type="noConversion"/>
  </si>
  <si>
    <t>第8條</t>
    <phoneticPr fontId="3" type="noConversion"/>
  </si>
  <si>
    <r>
      <t xml:space="preserve">公務機關或非公務機關依第十五條或第十九條規定向當事人蒐集個人資料時，應明確告知當事人下列事項：
一、公務機關或非公務機關名稱。
二、蒐集之目的。
三、個人資料之類別。
四、個人資料利用之期間、地區、對象及方式。
五、當事人依第三條規定得行使之權利及方式。
六、當事人得自由選擇提供個人資料時，不提供將對其權益之影響。
</t>
    </r>
    <r>
      <rPr>
        <u/>
        <sz val="12"/>
        <color indexed="10"/>
        <rFont val="微軟正黑體"/>
        <family val="2"/>
        <charset val="136"/>
      </rPr>
      <t>有下列情形之一者，得免為前項之告知</t>
    </r>
    <r>
      <rPr>
        <sz val="12"/>
        <color indexed="8"/>
        <rFont val="微軟正黑體"/>
        <family val="2"/>
        <charset val="136"/>
      </rPr>
      <t>：
一、</t>
    </r>
    <r>
      <rPr>
        <u/>
        <sz val="12"/>
        <color indexed="10"/>
        <rFont val="微軟正黑體"/>
        <family val="2"/>
        <charset val="136"/>
      </rPr>
      <t>依法律規定得免告知</t>
    </r>
    <r>
      <rPr>
        <sz val="12"/>
        <color indexed="8"/>
        <rFont val="微軟正黑體"/>
        <family val="2"/>
        <charset val="136"/>
      </rPr>
      <t>。
二、個人資料之蒐集係公務機關執行法定職務或</t>
    </r>
    <r>
      <rPr>
        <u/>
        <sz val="12"/>
        <color indexed="10"/>
        <rFont val="微軟正黑體"/>
        <family val="2"/>
        <charset val="136"/>
      </rPr>
      <t>非公務機關履行法定義務所必要</t>
    </r>
    <r>
      <rPr>
        <sz val="12"/>
        <color indexed="8"/>
        <rFont val="微軟正黑體"/>
        <family val="2"/>
        <charset val="136"/>
      </rPr>
      <t>。
三、告知將妨害公務機關執行法定職務。
四、告知將妨害第三人之重大利益。
五、當事人明知應告知之內容。</t>
    </r>
    <phoneticPr fontId="3" type="noConversion"/>
  </si>
  <si>
    <t>第9條</t>
    <phoneticPr fontId="3" type="noConversion"/>
  </si>
  <si>
    <r>
      <t xml:space="preserve">公務機關或非公務機關依第十五條或第十九條規定蒐集非由當事人提供之個人資料，應於處理或利用前，向當事人告知個人資料來源及前條第一項第一款至第五款所列事項。
</t>
    </r>
    <r>
      <rPr>
        <u/>
        <sz val="12"/>
        <color indexed="10"/>
        <rFont val="微軟正黑體"/>
        <family val="2"/>
        <charset val="136"/>
      </rPr>
      <t>有下列情形之一者，得免為前項之告知</t>
    </r>
    <r>
      <rPr>
        <sz val="12"/>
        <color indexed="8"/>
        <rFont val="微軟正黑體"/>
        <family val="2"/>
        <charset val="136"/>
      </rPr>
      <t>：
一、</t>
    </r>
    <r>
      <rPr>
        <u/>
        <sz val="12"/>
        <color indexed="10"/>
        <rFont val="微軟正黑體"/>
        <family val="2"/>
        <charset val="136"/>
      </rPr>
      <t>有前條第二項所列各款情形之一</t>
    </r>
    <r>
      <rPr>
        <sz val="12"/>
        <color indexed="8"/>
        <rFont val="微軟正黑體"/>
        <family val="2"/>
        <charset val="136"/>
      </rPr>
      <t>。
二、當事人自行公開或其他已合法公開之個人資料。
三、不能向當事人或其法定代理人為告知。
四、基於公共利益為統計或學術研究之目的而有必要，且該資料須經提供者處理後或蒐集者依其揭露方式，無從識別特定當事人者為限。
五、大眾傳播業者基於新聞報導之公益目的而蒐集個人資料。
第一項之告知，得於首次對當事人為利用時併同為之。</t>
    </r>
    <phoneticPr fontId="3" type="noConversion"/>
  </si>
  <si>
    <t>第11條</t>
    <phoneticPr fontId="3" type="noConversion"/>
  </si>
  <si>
    <r>
      <t>公務機關或非公務機關應維護個人資料之正確，並應主動或依當事人之請求更正或補充之。
個人資料正確性有爭議者，應主動或依當事人之請求停止處理或利用。但</t>
    </r>
    <r>
      <rPr>
        <u/>
        <sz val="12"/>
        <color indexed="10"/>
        <rFont val="微軟正黑體"/>
        <family val="2"/>
        <charset val="136"/>
      </rPr>
      <t>因執行職務或業務所必須並註明其爭議</t>
    </r>
    <r>
      <rPr>
        <sz val="12"/>
        <color indexed="8"/>
        <rFont val="微軟正黑體"/>
        <family val="2"/>
        <charset val="136"/>
      </rPr>
      <t>或</t>
    </r>
    <r>
      <rPr>
        <u/>
        <sz val="12"/>
        <color indexed="8"/>
        <rFont val="微軟正黑體"/>
        <family val="2"/>
        <charset val="136"/>
      </rPr>
      <t>經當事人書面同意</t>
    </r>
    <r>
      <rPr>
        <sz val="12"/>
        <color indexed="8"/>
        <rFont val="微軟正黑體"/>
        <family val="2"/>
        <charset val="136"/>
      </rPr>
      <t>者，</t>
    </r>
    <r>
      <rPr>
        <u/>
        <sz val="12"/>
        <color indexed="10"/>
        <rFont val="微軟正黑體"/>
        <family val="2"/>
        <charset val="136"/>
      </rPr>
      <t>不在此限</t>
    </r>
    <r>
      <rPr>
        <sz val="12"/>
        <color indexed="8"/>
        <rFont val="微軟正黑體"/>
        <family val="2"/>
        <charset val="136"/>
      </rPr>
      <t>。
個人資料蒐集之特定目的消失或期限屆滿時，應主動或依當事人之請求，刪除、停止處理或利用該個人資料。但</t>
    </r>
    <r>
      <rPr>
        <u/>
        <sz val="12"/>
        <color indexed="10"/>
        <rFont val="微軟正黑體"/>
        <family val="2"/>
        <charset val="136"/>
      </rPr>
      <t>因執行職務或業務所必須</t>
    </r>
    <r>
      <rPr>
        <sz val="12"/>
        <color indexed="8"/>
        <rFont val="微軟正黑體"/>
        <family val="2"/>
        <charset val="136"/>
      </rPr>
      <t>或</t>
    </r>
    <r>
      <rPr>
        <u/>
        <sz val="12"/>
        <color indexed="8"/>
        <rFont val="微軟正黑體"/>
        <family val="2"/>
        <charset val="136"/>
      </rPr>
      <t>經當事人書面同意</t>
    </r>
    <r>
      <rPr>
        <sz val="12"/>
        <color indexed="8"/>
        <rFont val="微軟正黑體"/>
        <family val="2"/>
        <charset val="136"/>
      </rPr>
      <t>者，</t>
    </r>
    <r>
      <rPr>
        <u/>
        <sz val="12"/>
        <color indexed="10"/>
        <rFont val="微軟正黑體"/>
        <family val="2"/>
        <charset val="136"/>
      </rPr>
      <t>不在此限</t>
    </r>
    <r>
      <rPr>
        <sz val="12"/>
        <color indexed="8"/>
        <rFont val="微軟正黑體"/>
        <family val="2"/>
        <charset val="136"/>
      </rPr>
      <t>。
違反本法規定蒐集、處理或利用個人資料者，應主動或依當事人之請求，刪除、停止蒐集、處理或利用該個人資料。
因可歸責於公務機關或非公務機關之事由，未為更正或補充之個人資料，應於更正或補充後，通知曾提供利用之對象。</t>
    </r>
    <phoneticPr fontId="3" type="noConversion"/>
  </si>
  <si>
    <t>第19條</t>
    <phoneticPr fontId="3" type="noConversion"/>
  </si>
  <si>
    <r>
      <t>非公務機關對個人資料之蒐集或處理，除第六條第一項所規定資料外，應有特定目的，並符合下列情形之一者：
一、</t>
    </r>
    <r>
      <rPr>
        <u/>
        <sz val="12"/>
        <color indexed="10"/>
        <rFont val="微軟正黑體"/>
        <family val="2"/>
        <charset val="136"/>
      </rPr>
      <t>法律明文規定</t>
    </r>
    <r>
      <rPr>
        <sz val="12"/>
        <color indexed="8"/>
        <rFont val="微軟正黑體"/>
        <family val="2"/>
        <charset val="136"/>
      </rPr>
      <t>。
二、與當事人有契約或類似契約之關係。
三、當事人自行公開或其他已合法公開之個人資料。
四、學術研究機構基於公共利益為統計或學術研究而有必要，且資料經過提供者處理後或蒐集者依其揭露方式無從識別特定之當事人。
五、</t>
    </r>
    <r>
      <rPr>
        <u/>
        <sz val="12"/>
        <color indexed="8"/>
        <rFont val="微軟正黑體"/>
        <family val="2"/>
        <charset val="136"/>
      </rPr>
      <t>經當事人書面同意</t>
    </r>
    <r>
      <rPr>
        <sz val="12"/>
        <color indexed="8"/>
        <rFont val="微軟正黑體"/>
        <family val="2"/>
        <charset val="136"/>
      </rPr>
      <t>。
六、與公共利益有關。
七、個人資料取自於一般可得之來源。但當事人對該資料之禁止處理或利用，顯有更值得保護之重大利益者，不在此限。
蒐集或處理者知悉或經當事人通知依前項第七款但書規定禁止對該資料之處理或利用時，應主動或依當事人之請求，刪除、停止處理或利用該個人資料。</t>
    </r>
    <phoneticPr fontId="3" type="noConversion"/>
  </si>
  <si>
    <t>第20條</t>
    <phoneticPr fontId="3" type="noConversion"/>
  </si>
  <si>
    <r>
      <t>非公務機關對個人資料之利用，除第六條第一項所規定資料外，應於蒐集之特定目的必要範圍內為之。</t>
    </r>
    <r>
      <rPr>
        <u/>
        <sz val="12"/>
        <color indexed="10"/>
        <rFont val="微軟正黑體"/>
        <family val="2"/>
        <charset val="136"/>
      </rPr>
      <t>但有下列情形之一者，得為特定目的外之利用</t>
    </r>
    <r>
      <rPr>
        <sz val="12"/>
        <color indexed="8"/>
        <rFont val="微軟正黑體"/>
        <family val="2"/>
        <charset val="136"/>
      </rPr>
      <t>：
一、</t>
    </r>
    <r>
      <rPr>
        <u/>
        <sz val="12"/>
        <color indexed="10"/>
        <rFont val="微軟正黑體"/>
        <family val="2"/>
        <charset val="136"/>
      </rPr>
      <t>法律明文規定</t>
    </r>
    <r>
      <rPr>
        <sz val="12"/>
        <color indexed="8"/>
        <rFont val="微軟正黑體"/>
        <family val="2"/>
        <charset val="136"/>
      </rPr>
      <t>。
二、為增進公共利益。
三、為免除當事人之生命、身體、自由或財產上之危險。
四、為防止他人權益之重大危害。
五、公務機關或學術研究機構基於公共利益為統計或學術研究而有必要，且資料經過提供者處理後或蒐集者依其揭露方式無從識別特定之當事人。
六、</t>
    </r>
    <r>
      <rPr>
        <u/>
        <sz val="12"/>
        <color indexed="8"/>
        <rFont val="微軟正黑體"/>
        <family val="2"/>
        <charset val="136"/>
      </rPr>
      <t>經當事人書面同意</t>
    </r>
    <r>
      <rPr>
        <sz val="12"/>
        <color indexed="8"/>
        <rFont val="微軟正黑體"/>
        <family val="2"/>
        <charset val="136"/>
      </rPr>
      <t>。
非公務機關依前項規定利用個人資料行銷者，當事人表示拒絕接受行銷時，應即停止利用其個人資料行銷。
非公務機關於首次行銷時，應提供當事人表示拒絕接受行銷之方式，並支付所需費用。</t>
    </r>
    <phoneticPr fontId="3" type="noConversion"/>
  </si>
  <si>
    <t>（二）個人資料保護法施行細則（民國 101 年 09 月 26 日）</t>
    <phoneticPr fontId="3" type="noConversion"/>
  </si>
  <si>
    <t>第9條</t>
    <phoneticPr fontId="3" type="noConversion"/>
  </si>
  <si>
    <r>
      <t>本法第六條第一項第一款、第八條第二項第一款、</t>
    </r>
    <r>
      <rPr>
        <u/>
        <sz val="12"/>
        <color indexed="8"/>
        <rFont val="微軟正黑體"/>
        <family val="2"/>
        <charset val="136"/>
      </rPr>
      <t>第十六條第一項第一款</t>
    </r>
    <r>
      <rPr>
        <sz val="12"/>
        <color indexed="8"/>
        <rFont val="微軟正黑體"/>
        <family val="2"/>
        <charset val="136"/>
      </rPr>
      <t>、第十九條第一項第一款、第二十條第一項第一款</t>
    </r>
    <r>
      <rPr>
        <u/>
        <sz val="12"/>
        <color indexed="10"/>
        <rFont val="微軟正黑體"/>
        <family val="2"/>
        <charset val="136"/>
      </rPr>
      <t>所稱法律，指法律或法律具體明確授權之法規命令</t>
    </r>
    <r>
      <rPr>
        <sz val="12"/>
        <color indexed="10"/>
        <rFont val="微軟正黑體"/>
        <family val="2"/>
        <charset val="136"/>
      </rPr>
      <t xml:space="preserve">。
</t>
    </r>
    <r>
      <rPr>
        <sz val="12"/>
        <color indexed="8"/>
        <rFont val="微軟正黑體"/>
        <family val="2"/>
        <charset val="136"/>
      </rPr>
      <t>（說明欄：</t>
    </r>
    <r>
      <rPr>
        <u/>
        <sz val="12"/>
        <color indexed="10"/>
        <rFont val="微軟正黑體"/>
        <family val="2"/>
        <charset val="136"/>
      </rPr>
      <t>該法規命令不包括概括授權之施行細則在內</t>
    </r>
    <r>
      <rPr>
        <sz val="12"/>
        <color indexed="8"/>
        <rFont val="微軟正黑體"/>
        <family val="2"/>
        <charset val="136"/>
      </rPr>
      <t>）</t>
    </r>
    <phoneticPr fontId="3" type="noConversion"/>
  </si>
  <si>
    <r>
      <t>本法第六條第一項第二款、第八條第二項第二款</t>
    </r>
    <r>
      <rPr>
        <u/>
        <sz val="12"/>
        <color indexed="10"/>
        <rFont val="微軟正黑體"/>
        <family val="2"/>
        <charset val="136"/>
      </rPr>
      <t xml:space="preserve">所稱法定義務，指非公務機關依法律或法律具體明確授權之法規命令所定之義務
</t>
    </r>
    <r>
      <rPr>
        <sz val="12"/>
        <color indexed="8"/>
        <rFont val="微軟正黑體"/>
        <family val="2"/>
        <charset val="136"/>
      </rPr>
      <t>（說明欄：</t>
    </r>
    <r>
      <rPr>
        <u/>
        <sz val="12"/>
        <color indexed="10"/>
        <rFont val="微軟正黑體"/>
        <family val="2"/>
        <charset val="136"/>
      </rPr>
      <t>該法規命令不包括概括授權之施行細則在內</t>
    </r>
    <r>
      <rPr>
        <sz val="12"/>
        <color indexed="8"/>
        <rFont val="微軟正黑體"/>
        <family val="2"/>
        <charset val="136"/>
      </rPr>
      <t>）</t>
    </r>
    <phoneticPr fontId="3" type="noConversion"/>
  </si>
  <si>
    <r>
      <t>有下列各款情形之一者，屬於本法第十一條第三項但書所定</t>
    </r>
    <r>
      <rPr>
        <u/>
        <sz val="12"/>
        <color indexed="10"/>
        <rFont val="微軟正黑體"/>
        <family val="2"/>
        <charset val="136"/>
      </rPr>
      <t>因執行職務或業務所必須</t>
    </r>
    <r>
      <rPr>
        <sz val="12"/>
        <color indexed="8"/>
        <rFont val="微軟正黑體"/>
        <family val="2"/>
        <charset val="136"/>
      </rPr>
      <t>：
一、</t>
    </r>
    <r>
      <rPr>
        <u/>
        <sz val="12"/>
        <color indexed="10"/>
        <rFont val="微軟正黑體"/>
        <family val="2"/>
        <charset val="136"/>
      </rPr>
      <t>有法令規定或契約約定之保存期限</t>
    </r>
    <r>
      <rPr>
        <sz val="12"/>
        <color indexed="8"/>
        <rFont val="微軟正黑體"/>
        <family val="2"/>
        <charset val="136"/>
      </rPr>
      <t xml:space="preserve">。
二、有理由足認刪除將侵害當事人值得保護之利益。
</t>
    </r>
    <r>
      <rPr>
        <sz val="12"/>
        <rFont val="微軟正黑體"/>
        <family val="2"/>
        <charset val="136"/>
      </rPr>
      <t>三、其他不能刪除之正當事由。</t>
    </r>
    <phoneticPr fontId="3" type="noConversion"/>
  </si>
  <si>
    <t>（一）以矩陣表填載並經各部門確認之法令為初步篩選範圍，先將非專門或主要規範證券業之法令予以排除，惟若該法令涉及特種個資時，則仍予保留。</t>
    <phoneticPr fontId="3" type="noConversion"/>
  </si>
  <si>
    <t>（二）承上，再將非屬【立法院三讀通過之法律】或行政程序法所規定【法律具體明確授權之法規命令】之法令（如概括授權之施行細則、未獲授權之職權命令、無直接對外效力之行政規則或各同業公會之規則）予以排除。</t>
    <phoneticPr fontId="3" type="noConversion"/>
  </si>
  <si>
    <t>（三）地方自治條例在目前實務與學說上認為非屬【立法院三讀通過之法律】或行政程序法所規定【法律具體明確授權之法規命令】，亦排除之。</t>
    <phoneticPr fontId="3" type="noConversion"/>
  </si>
  <si>
    <t>（四）地方自治規則係由地方自治條例授權制定或地方政府依職權自行訂定，非屬【立法院三讀通過之法律】或行政程序法所規定【法律具體明確授權之法規命令】，亦排除之。</t>
    <phoneticPr fontId="3" type="noConversion"/>
  </si>
  <si>
    <t>三、條文篩選與標註</t>
    <phoneticPr fontId="3" type="noConversion"/>
  </si>
  <si>
    <t>（一）明確載有【個人資料之蒐集、處理或利用】或【特定個人資料檔案之法定保存期限】之條文，應予保留，並以紅色字樣註明其關鍵段落。</t>
    <phoneticPr fontId="3" type="noConversion"/>
  </si>
  <si>
    <t>（二）條文雖未載明【個人資料之蒐集、處理或利用】或【特定個人資料檔案之法定保存期限】，但從條文之整體解釋及實務經驗可得知，作業上必然涉及【個人資料之蒐集、處理或利用】時，仍有可能符合【法律明文規定】、【履行法定義務所必要】或【因執行職務或業務所必須】之情形。</t>
    <phoneticPr fontId="3" type="noConversion"/>
  </si>
  <si>
    <t>四、使用說明</t>
    <phoneticPr fontId="3" type="noConversion"/>
  </si>
  <si>
    <t>（一）編制本基準之目的，係為下列情形尋求個人資料保護法（含施行細則）例外規定之法令依據，並方便同仁進行檢索：
　　　1. 有蒐集、處理或利用特種個資之必要
　　　2. 無法或不便向當事人進行法定告知
　　　3. 無法或不便取得當事人書面同意
　　　如無上列情形之一者，即無檢索本基準之必要。</t>
    <phoneticPr fontId="3" type="noConversion"/>
  </si>
  <si>
    <t>（二）就列入本基準之條文，可透過右方【個人資料保護法（含施行細則）之例外規定】欄位，快速瞭解該條文符合何種例外規定，方便同仁作業。</t>
    <phoneticPr fontId="3" type="noConversion"/>
  </si>
  <si>
    <t>（三）遇有未列入本基準之法令及條文，建議先依照上開【法令篩選】（二）（三）（四）及【條文篩選】（一）（二）之步驟進行篩選後，再行判斷該法令得否作為個人資料保護法（含施行細則）例外規定之法令依據。</t>
    <phoneticPr fontId="3" type="noConversion"/>
  </si>
  <si>
    <t>保險代理人管理規則(民國 103 年06月 24 日 修正)</t>
    <phoneticPr fontId="3" type="noConversion"/>
  </si>
  <si>
    <t xml:space="preserve"> 
代理人公司董事長、董事、監察人、總經理、分公司經理人變更時，應於變更後十五日內檢具無第六條第一項各款所列情事之書面聲明，及符合前二條規定之資格證明文件，向代理人商業同業公會報備。代理人公司之營業所在地、實收資本額變更時，應於變更登記後十五日內向代理人商業同業公會報備；個人執業代理人營業所在地變更時，亦同。
前二項報備作業要點，由代理人商業同業公會訂定，並報主管機關備查；修正時，亦同。
</t>
    <phoneticPr fontId="3" type="noConversion"/>
  </si>
  <si>
    <t>第 19 條</t>
    <phoneticPr fontId="3" type="noConversion"/>
  </si>
  <si>
    <t xml:space="preserve">代理人公司所任用之代理人終止簽署工作，代理人公司應於所任用之代理人離職後十五日內向主管機關申報並繳銷執業證照，及向代理人商業同業公會報備。
代理人公司增加任用或變更代理人，而該代理人已領有執業證照者，代理人公司應於增加任用或變更代理人後七日內，向代理人商業同業公會報備。
前二項報備作業要點，由代理人商業同業公會訂之。
</t>
    <phoneticPr fontId="3" type="noConversion"/>
  </si>
  <si>
    <t>代理人公司應繳交主管機關所定之規費，並檢附下列文件，向主管機關申請核發執業證照：
一、申請書。
二、繳存保證金之證明及投保專業責任保險之保險單副本。
三、公司登記表、董事、監察人及總經理名冊。
四、董事、監察人出具無第六條第一項各款所列情事之聲明書及董事長、總經理、任用之代理人出具無第六條第一項第十款及第十一款規定情事之證明。
五、依第三十六條規定加入代理人商業同業公會之證明。
六、其他主管機關規定應提出之文件。</t>
    <phoneticPr fontId="3" type="noConversion"/>
  </si>
  <si>
    <t>第 26 條</t>
    <phoneticPr fontId="3" type="noConversion"/>
  </si>
  <si>
    <t>代理人於經營或執行業務時，應盡善良管理人之注意，確保已向要保人就所代理銷售之保險商品主要內容與重要權利義務，善盡專業之說明及充分揭露相關資訊，確保其作業程序及內容已遵循相關法令規定，並於有關文件簽署及留存建檔備供查閱。
前項有關文件，在財產保險代理人包括：
一、要保書。
二、批改申請書。
三、瞭解要保人及被保險人之需求及其適合度分析評估報告書。
四、其他執行業務之文件。
第一項有關文件，在人身保險代理人包括：
一、要保書。
二、契約內容變更申請書。
三、瞭解要保人及被保險人之需求及其適合度分析評估報告書。
四、其他執行業務之文件。
代理人如經授權代收保費或辦理核保、理賠或其他保險業務時，應在執行業務有關各項文件簽署。</t>
    <phoneticPr fontId="3" type="noConversion"/>
  </si>
  <si>
    <t>第 32 條</t>
    <phoneticPr fontId="3" type="noConversion"/>
  </si>
  <si>
    <t xml:space="preserve"> 
代理人應按其代理契約或授權書所載之範圍，保存招攬、收費或簽單、批改、理賠等文件副本。
代理人受保險業之授權代收保險費者，應保存收費紀錄及收據影本。
前二項應保存各項文件之期限最少為五年。但法令另有規定者，依其規定
。</t>
    <phoneticPr fontId="3" type="noConversion"/>
  </si>
  <si>
    <t>保險代理人管理規則</t>
  </si>
  <si>
    <t>保險代理人保險經紀人保險公證人繳存保證金及投保相關保險辦法</t>
    <phoneticPr fontId="3" type="noConversion"/>
  </si>
  <si>
    <t>保險代理人保險經紀人保險公證人繳存保證金及投保相關保險辦法(民國 100 年 12 月 07 日 制定)</t>
    <phoneticPr fontId="3" type="noConversion"/>
  </si>
  <si>
    <t>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</si>
</sst>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2"/>
      <color theme="1"/>
      <name val="新細明體"/>
      <family val="2"/>
      <charset val="136"/>
      <scheme val="minor"/>
    </font>
    <font>
      <sz val="12"/>
      <color theme="1"/>
      <name val="新細明體"/>
      <family val="1"/>
      <charset val="136"/>
      <scheme val="minor"/>
    </font>
    <font>
      <b/>
      <sz val="12"/>
      <color theme="0"/>
      <name val="微軟正黑體"/>
      <family val="2"/>
      <charset val="136"/>
    </font>
    <font>
      <sz val="9"/>
      <name val="新細明體"/>
      <family val="2"/>
      <charset val="136"/>
      <scheme val="minor"/>
    </font>
    <font>
      <sz val="12"/>
      <color theme="1"/>
      <name val="微軟正黑體"/>
      <family val="2"/>
      <charset val="136"/>
    </font>
    <font>
      <u/>
      <sz val="12"/>
      <color indexed="10"/>
      <name val="微軟正黑體"/>
      <family val="2"/>
      <charset val="136"/>
    </font>
    <font>
      <sz val="12"/>
      <color indexed="8"/>
      <name val="微軟正黑體"/>
      <family val="2"/>
      <charset val="136"/>
    </font>
    <font>
      <u/>
      <sz val="12"/>
      <color indexed="8"/>
      <name val="微軟正黑體"/>
      <family val="2"/>
      <charset val="136"/>
    </font>
    <font>
      <sz val="12"/>
      <color indexed="10"/>
      <name val="微軟正黑體"/>
      <family val="2"/>
      <charset val="136"/>
    </font>
    <font>
      <sz val="12"/>
      <name val="微軟正黑體"/>
      <family val="2"/>
      <charset val="136"/>
    </font>
    <font>
      <sz val="10"/>
      <name val="微軟正黑體"/>
      <family val="2"/>
      <charset val="136"/>
    </font>
    <font>
      <sz val="10"/>
      <color theme="1"/>
      <name val="微軟正黑體"/>
      <family val="2"/>
      <charset val="136"/>
    </font>
    <font>
      <sz val="10"/>
      <color rgb="FFFF0000"/>
      <name val="微軟正黑體"/>
      <family val="2"/>
      <charset val="136"/>
    </font>
    <font>
      <sz val="10.8"/>
      <color rgb="FFFF0000"/>
      <name val="微軟正黑體"/>
      <family val="2"/>
      <charset val="136"/>
    </font>
    <font>
      <sz val="9"/>
      <color rgb="FFFF0000"/>
      <name val="微軟正黑體"/>
      <family val="2"/>
      <charset val="136"/>
    </font>
    <font>
      <sz val="9.35"/>
      <color rgb="FFFF0000"/>
      <name val="微軟正黑體"/>
      <family val="2"/>
      <charset val="136"/>
    </font>
    <font>
      <sz val="12"/>
      <color rgb="FFFF0000"/>
      <name val="微軟正黑體"/>
      <family val="2"/>
      <charset val="136"/>
    </font>
    <font>
      <sz val="4.3"/>
      <color rgb="FFFF0000"/>
      <name val="微軟正黑體"/>
      <family val="2"/>
      <charset val="136"/>
    </font>
    <font>
      <sz val="9"/>
      <name val="新細明體"/>
      <family val="1"/>
      <charset val="136"/>
    </font>
    <font>
      <sz val="10"/>
      <color indexed="10"/>
      <name val="微軟正黑體"/>
      <family val="2"/>
      <charset val="136"/>
    </font>
    <font>
      <sz val="10"/>
      <color indexed="8"/>
      <name val="微軟正黑體"/>
      <family val="2"/>
      <charset val="136"/>
    </font>
    <font>
      <sz val="8.9"/>
      <color rgb="FFFF0000"/>
      <name val="微軟正黑體"/>
      <family val="2"/>
      <charset val="136"/>
    </font>
    <font>
      <sz val="8.5"/>
      <color rgb="FFFF0000"/>
      <name val="微軟正黑體"/>
      <family val="2"/>
      <charset val="136"/>
    </font>
    <font>
      <b/>
      <sz val="9"/>
      <color indexed="81"/>
      <name val="細明體"/>
      <family val="3"/>
      <charset val="136"/>
    </font>
    <font>
      <sz val="9"/>
      <color indexed="81"/>
      <name val="細明體"/>
      <family val="3"/>
      <charset val="136"/>
    </font>
    <font>
      <sz val="9"/>
      <color indexed="81"/>
      <name val="Tahoma"/>
      <family val="2"/>
    </font>
    <font>
      <sz val="12"/>
      <color indexed="8"/>
      <name val="Calibri"/>
      <family val="2"/>
    </font>
    <font>
      <sz val="9"/>
      <name val="新細明體"/>
      <family val="3"/>
      <charset val="136"/>
      <scheme val="minor"/>
    </font>
    <font>
      <sz val="12"/>
      <color theme="9" tint="-0.249977111117893"/>
      <name val="微軟正黑體"/>
      <family val="2"/>
      <charset val="136"/>
    </font>
  </fonts>
  <fills count="14">
    <fill>
      <patternFill patternType="none"/>
    </fill>
    <fill>
      <patternFill patternType="gray125"/>
    </fill>
    <fill>
      <patternFill patternType="solid">
        <fgColor theme="8" tint="-0.49998474074526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2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style="thin">
        <color auto="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theme="1"/>
      </left>
      <right style="thin">
        <color theme="0" tint="-0.34998626667073579"/>
      </right>
      <top style="thin">
        <color theme="1"/>
      </top>
      <bottom style="thin">
        <color theme="0" tint="-0.34998626667073579"/>
      </bottom>
      <diagonal/>
    </border>
    <border>
      <left style="thin">
        <color theme="0" tint="-0.34998626667073579"/>
      </left>
      <right style="thin">
        <color theme="0" tint="-0.34998626667073579"/>
      </right>
      <top style="thin">
        <color theme="1"/>
      </top>
      <bottom style="thin">
        <color theme="0" tint="-0.34998626667073579"/>
      </bottom>
      <diagonal/>
    </border>
    <border>
      <left style="thin">
        <color theme="0" tint="-0.34998626667073579"/>
      </left>
      <right style="thin">
        <color theme="1"/>
      </right>
      <top style="thin">
        <color theme="1"/>
      </top>
      <bottom style="thin">
        <color theme="0" tint="-0.34998626667073579"/>
      </bottom>
      <diagonal/>
    </border>
    <border>
      <left style="thin">
        <color theme="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1"/>
      </right>
      <top style="thin">
        <color theme="0" tint="-0.34998626667073579"/>
      </top>
      <bottom style="thin">
        <color theme="0" tint="-0.34998626667073579"/>
      </bottom>
      <diagonal/>
    </border>
    <border>
      <left style="thin">
        <color theme="1"/>
      </left>
      <right style="thin">
        <color theme="0" tint="-0.34998626667073579"/>
      </right>
      <top style="thin">
        <color theme="0" tint="-0.34998626667073579"/>
      </top>
      <bottom style="thin">
        <color theme="1"/>
      </bottom>
      <diagonal/>
    </border>
    <border>
      <left style="thin">
        <color theme="0" tint="-0.34998626667073579"/>
      </left>
      <right style="thin">
        <color theme="0" tint="-0.34998626667073579"/>
      </right>
      <top style="thin">
        <color theme="0" tint="-0.34998626667073579"/>
      </top>
      <bottom style="thin">
        <color theme="1"/>
      </bottom>
      <diagonal/>
    </border>
    <border>
      <left style="thin">
        <color theme="0" tint="-0.34998626667073579"/>
      </left>
      <right style="thin">
        <color theme="1"/>
      </right>
      <top style="thin">
        <color theme="0" tint="-0.34998626667073579"/>
      </top>
      <bottom style="thin">
        <color theme="1"/>
      </bottom>
      <diagonal/>
    </border>
    <border>
      <left style="thin">
        <color theme="0" tint="-0.34998626667073579"/>
      </left>
      <right style="thin">
        <color theme="0" tint="-0.34998626667073579"/>
      </right>
      <top style="thin">
        <color theme="0" tint="-0.34998626667073579"/>
      </top>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style="thin">
        <color theme="0" tint="-0.499984740745262"/>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cellStyleXfs>
  <cellXfs count="123">
    <xf numFmtId="0" fontId="0" fillId="0" borderId="0" xfId="0">
      <alignment vertical="center"/>
    </xf>
    <xf numFmtId="0" fontId="4" fillId="4" borderId="1" xfId="1" applyFont="1" applyFill="1" applyBorder="1" applyAlignment="1">
      <alignment horizontal="right" vertical="center"/>
    </xf>
    <xf numFmtId="0" fontId="4" fillId="4" borderId="1" xfId="1" applyFont="1" applyFill="1" applyBorder="1" applyAlignment="1">
      <alignment vertical="center" wrapText="1"/>
    </xf>
    <xf numFmtId="0" fontId="11" fillId="0" borderId="2" xfId="1" applyFont="1" applyBorder="1" applyAlignment="1">
      <alignment vertical="center" wrapText="1"/>
    </xf>
    <xf numFmtId="0" fontId="11" fillId="12" borderId="2" xfId="1" applyFont="1" applyFill="1" applyBorder="1" applyAlignment="1">
      <alignment horizontal="left" vertical="center" wrapText="1"/>
    </xf>
    <xf numFmtId="0" fontId="11" fillId="0" borderId="2" xfId="1" applyFont="1" applyBorder="1" applyAlignment="1">
      <alignment horizontal="center" vertical="center"/>
    </xf>
    <xf numFmtId="0" fontId="11" fillId="0" borderId="2" xfId="3" applyFont="1" applyBorder="1" applyAlignment="1">
      <alignment horizontal="center" vertical="center"/>
    </xf>
    <xf numFmtId="0" fontId="11" fillId="0" borderId="2" xfId="1" applyFont="1" applyBorder="1" applyAlignment="1">
      <alignment horizontal="left" vertical="center" wrapText="1"/>
    </xf>
    <xf numFmtId="0" fontId="11" fillId="0" borderId="2" xfId="3" applyFont="1" applyBorder="1" applyAlignment="1">
      <alignment vertical="center"/>
    </xf>
    <xf numFmtId="0" fontId="11" fillId="13" borderId="2" xfId="1" applyFont="1" applyFill="1" applyBorder="1" applyAlignment="1">
      <alignment horizontal="left" vertical="center" wrapText="1"/>
    </xf>
    <xf numFmtId="0" fontId="11" fillId="11" borderId="2" xfId="1" applyFont="1" applyFill="1" applyBorder="1" applyAlignment="1">
      <alignment horizontal="left" vertical="center" wrapText="1"/>
    </xf>
    <xf numFmtId="0" fontId="12" fillId="0" borderId="2" xfId="1" applyFont="1" applyBorder="1" applyAlignment="1">
      <alignment vertical="center" wrapText="1"/>
    </xf>
    <xf numFmtId="0" fontId="10" fillId="0" borderId="2" xfId="1" applyFont="1" applyBorder="1" applyAlignment="1">
      <alignment vertical="center" wrapText="1"/>
    </xf>
    <xf numFmtId="0" fontId="4" fillId="0" borderId="0" xfId="0" applyFont="1" applyAlignment="1">
      <alignment vertical="center" wrapText="1"/>
    </xf>
    <xf numFmtId="0" fontId="11" fillId="0" borderId="0" xfId="0" applyFont="1" applyAlignment="1">
      <alignment vertical="center" wrapText="1"/>
    </xf>
    <xf numFmtId="0" fontId="4" fillId="0" borderId="0" xfId="0" applyFont="1">
      <alignment vertical="center"/>
    </xf>
    <xf numFmtId="0" fontId="11" fillId="12" borderId="2" xfId="1" applyFont="1" applyFill="1" applyBorder="1" applyAlignment="1">
      <alignment horizontal="center" vertical="center" wrapText="1"/>
    </xf>
    <xf numFmtId="0" fontId="11" fillId="0" borderId="2" xfId="1" applyFont="1" applyBorder="1" applyAlignment="1">
      <alignment horizontal="center" vertical="center" wrapText="1"/>
    </xf>
    <xf numFmtId="0" fontId="11" fillId="0" borderId="2" xfId="0" applyFont="1" applyBorder="1">
      <alignment vertical="center"/>
    </xf>
    <xf numFmtId="0" fontId="10" fillId="0" borderId="2" xfId="0" applyFont="1" applyBorder="1" applyAlignment="1">
      <alignment vertical="center" wrapText="1"/>
    </xf>
    <xf numFmtId="0" fontId="0" fillId="0" borderId="0" xfId="0" applyAlignment="1">
      <alignment vertical="center" wrapText="1"/>
    </xf>
    <xf numFmtId="0" fontId="11" fillId="12" borderId="7" xfId="1" applyFont="1" applyFill="1" applyBorder="1" applyAlignment="1">
      <alignment horizontal="left" vertical="center" wrapText="1"/>
    </xf>
    <xf numFmtId="0" fontId="11" fillId="12" borderId="8" xfId="1" applyFont="1" applyFill="1" applyBorder="1" applyAlignment="1">
      <alignment horizontal="left" vertical="center" wrapText="1"/>
    </xf>
    <xf numFmtId="0" fontId="11" fillId="0" borderId="9" xfId="1" applyFont="1" applyBorder="1" applyAlignment="1">
      <alignment horizontal="center" vertical="center"/>
    </xf>
    <xf numFmtId="0" fontId="11" fillId="0" borderId="10" xfId="3" applyFont="1" applyBorder="1" applyAlignment="1">
      <alignment vertical="center"/>
    </xf>
    <xf numFmtId="0" fontId="11" fillId="0" borderId="10" xfId="3" applyFont="1" applyBorder="1" applyAlignment="1">
      <alignment horizontal="center" vertical="center"/>
    </xf>
    <xf numFmtId="0" fontId="11" fillId="0" borderId="10" xfId="1" applyFont="1" applyBorder="1" applyAlignment="1">
      <alignment horizontal="left" vertical="center" wrapText="1"/>
    </xf>
    <xf numFmtId="0" fontId="11" fillId="11" borderId="10" xfId="1" applyFont="1" applyFill="1" applyBorder="1" applyAlignment="1">
      <alignment horizontal="left" vertical="center" wrapText="1"/>
    </xf>
    <xf numFmtId="0" fontId="11" fillId="13" borderId="10" xfId="1" applyFont="1" applyFill="1" applyBorder="1" applyAlignment="1">
      <alignment horizontal="left" vertical="center" wrapText="1"/>
    </xf>
    <xf numFmtId="0" fontId="11" fillId="13" borderId="11" xfId="1" applyFont="1" applyFill="1" applyBorder="1" applyAlignment="1">
      <alignment horizontal="left" vertical="center" wrapText="1"/>
    </xf>
    <xf numFmtId="0" fontId="11" fillId="13" borderId="13" xfId="1" applyFont="1" applyFill="1" applyBorder="1" applyAlignment="1">
      <alignment horizontal="left" vertical="center" wrapText="1"/>
    </xf>
    <xf numFmtId="0" fontId="11" fillId="13" borderId="14" xfId="1" applyFont="1" applyFill="1" applyBorder="1" applyAlignment="1">
      <alignment horizontal="left" vertical="center" wrapText="1"/>
    </xf>
    <xf numFmtId="0" fontId="4" fillId="0" borderId="10" xfId="0" applyFont="1" applyBorder="1" applyAlignment="1">
      <alignment vertical="center" wrapText="1"/>
    </xf>
    <xf numFmtId="0" fontId="4" fillId="0" borderId="10" xfId="0" applyFont="1" applyBorder="1">
      <alignment vertical="center"/>
    </xf>
    <xf numFmtId="0" fontId="4" fillId="0" borderId="9" xfId="0" applyFont="1" applyBorder="1">
      <alignment vertical="center"/>
    </xf>
    <xf numFmtId="0" fontId="4" fillId="0" borderId="12" xfId="0" applyFont="1" applyBorder="1">
      <alignment vertical="center"/>
    </xf>
    <xf numFmtId="0" fontId="4" fillId="0" borderId="13" xfId="0" applyFont="1" applyBorder="1" applyAlignment="1">
      <alignment vertical="center" wrapText="1"/>
    </xf>
    <xf numFmtId="0" fontId="4" fillId="0" borderId="13" xfId="0" applyFont="1" applyBorder="1">
      <alignment vertical="center"/>
    </xf>
    <xf numFmtId="0" fontId="11" fillId="0" borderId="13" xfId="3" applyFont="1" applyBorder="1" applyAlignment="1">
      <alignment vertical="center"/>
    </xf>
    <xf numFmtId="0" fontId="11" fillId="0" borderId="1" xfId="0" applyFont="1" applyBorder="1" applyAlignment="1">
      <alignment horizontal="left" vertical="top" wrapText="1"/>
    </xf>
    <xf numFmtId="0" fontId="11" fillId="0" borderId="1" xfId="3" applyFont="1" applyBorder="1" applyAlignment="1">
      <alignment horizontal="center" vertical="center"/>
    </xf>
    <xf numFmtId="0" fontId="11" fillId="0" borderId="2" xfId="3" applyFont="1" applyBorder="1" applyAlignment="1">
      <alignment horizontal="left" vertical="center" wrapText="1"/>
    </xf>
    <xf numFmtId="0" fontId="11" fillId="12" borderId="16" xfId="1" applyFont="1" applyFill="1" applyBorder="1" applyAlignment="1">
      <alignment horizontal="center" vertical="center" wrapText="1"/>
    </xf>
    <xf numFmtId="0" fontId="11" fillId="12" borderId="16" xfId="1" applyFont="1" applyFill="1" applyBorder="1" applyAlignment="1">
      <alignment horizontal="left" vertical="center" wrapText="1"/>
    </xf>
    <xf numFmtId="0" fontId="11" fillId="12" borderId="17" xfId="1" applyFont="1" applyFill="1" applyBorder="1" applyAlignment="1">
      <alignment horizontal="left" vertical="center" wrapText="1"/>
    </xf>
    <xf numFmtId="0" fontId="11" fillId="0" borderId="18" xfId="1" applyFont="1" applyBorder="1" applyAlignment="1">
      <alignment horizontal="center" vertical="center"/>
    </xf>
    <xf numFmtId="0" fontId="11" fillId="11" borderId="19" xfId="1" applyFont="1" applyFill="1" applyBorder="1" applyAlignment="1">
      <alignment horizontal="left" vertical="center" wrapText="1"/>
    </xf>
    <xf numFmtId="0" fontId="11" fillId="0" borderId="18" xfId="1" applyFont="1" applyFill="1" applyBorder="1" applyAlignment="1">
      <alignment horizontal="center" vertical="center"/>
    </xf>
    <xf numFmtId="0" fontId="11" fillId="0" borderId="20" xfId="1" applyFont="1" applyFill="1" applyBorder="1" applyAlignment="1">
      <alignment horizontal="center" vertical="center"/>
    </xf>
    <xf numFmtId="0" fontId="11" fillId="0" borderId="21" xfId="3" applyFont="1" applyBorder="1" applyAlignment="1">
      <alignment horizontal="center" vertical="center"/>
    </xf>
    <xf numFmtId="0" fontId="11" fillId="0" borderId="21" xfId="1" applyFont="1" applyBorder="1" applyAlignment="1">
      <alignment horizontal="left" vertical="center" wrapText="1"/>
    </xf>
    <xf numFmtId="0" fontId="11" fillId="11" borderId="21" xfId="1" applyFont="1" applyFill="1" applyBorder="1" applyAlignment="1">
      <alignment horizontal="left" vertical="center" wrapText="1"/>
    </xf>
    <xf numFmtId="0" fontId="11" fillId="11" borderId="22" xfId="1" applyFont="1" applyFill="1" applyBorder="1" applyAlignment="1">
      <alignment horizontal="left" vertical="center" wrapText="1"/>
    </xf>
    <xf numFmtId="0" fontId="11" fillId="0" borderId="0" xfId="0" applyFont="1">
      <alignment vertical="center"/>
    </xf>
    <xf numFmtId="0" fontId="11" fillId="0" borderId="2" xfId="0" applyFont="1" applyBorder="1" applyAlignment="1">
      <alignment vertical="center" wrapText="1"/>
    </xf>
    <xf numFmtId="0" fontId="11" fillId="0" borderId="21" xfId="0" applyFont="1" applyBorder="1" applyAlignment="1">
      <alignment vertical="center" wrapText="1"/>
    </xf>
    <xf numFmtId="0" fontId="11" fillId="12" borderId="23" xfId="3" applyFont="1" applyFill="1" applyBorder="1" applyAlignment="1">
      <alignment horizontal="left" vertical="center" wrapText="1"/>
    </xf>
    <xf numFmtId="0" fontId="4" fillId="0" borderId="5" xfId="3" applyFont="1" applyBorder="1" applyAlignment="1">
      <alignment horizontal="left" vertical="center" wrapText="1"/>
    </xf>
    <xf numFmtId="49" fontId="10" fillId="0" borderId="5" xfId="3" applyNumberFormat="1" applyFont="1" applyBorder="1" applyAlignment="1">
      <alignment vertical="center" wrapText="1"/>
    </xf>
    <xf numFmtId="49" fontId="9" fillId="0" borderId="5" xfId="3" applyNumberFormat="1" applyFont="1" applyBorder="1" applyAlignment="1">
      <alignment vertical="center" wrapText="1"/>
    </xf>
    <xf numFmtId="0" fontId="0" fillId="0" borderId="5" xfId="0" applyBorder="1">
      <alignment vertical="center"/>
    </xf>
    <xf numFmtId="49" fontId="10" fillId="0" borderId="5" xfId="3" applyNumberFormat="1" applyFont="1" applyBorder="1" applyAlignment="1" applyProtection="1">
      <alignment vertical="center" wrapText="1"/>
      <protection locked="0"/>
    </xf>
    <xf numFmtId="0" fontId="11" fillId="12" borderId="2" xfId="3" applyFont="1" applyFill="1" applyBorder="1" applyAlignment="1">
      <alignment horizontal="center" vertical="center" wrapText="1"/>
    </xf>
    <xf numFmtId="0" fontId="11" fillId="12" borderId="2" xfId="3" applyFont="1" applyFill="1" applyBorder="1" applyAlignment="1">
      <alignment horizontal="left" vertical="center" wrapText="1"/>
    </xf>
    <xf numFmtId="0" fontId="11" fillId="0" borderId="1" xfId="0" applyFont="1" applyBorder="1" applyAlignment="1">
      <alignment horizontal="center" vertical="center"/>
    </xf>
    <xf numFmtId="0" fontId="11" fillId="0" borderId="1" xfId="0" applyFont="1" applyBorder="1" applyAlignment="1">
      <alignment vertical="center" wrapText="1"/>
    </xf>
    <xf numFmtId="0" fontId="19" fillId="0" borderId="1" xfId="0" applyFont="1" applyBorder="1" applyAlignment="1">
      <alignment vertical="center" wrapText="1"/>
    </xf>
    <xf numFmtId="0" fontId="4" fillId="0" borderId="1" xfId="0" applyFont="1" applyBorder="1" applyAlignment="1">
      <alignment horizontal="center" vertical="center"/>
    </xf>
    <xf numFmtId="0" fontId="12" fillId="0" borderId="1" xfId="0" applyFont="1" applyFill="1" applyBorder="1" applyAlignment="1">
      <alignment horizontal="left" vertical="top" wrapText="1"/>
    </xf>
    <xf numFmtId="0" fontId="12" fillId="0" borderId="1" xfId="0" applyFont="1" applyFill="1" applyBorder="1" applyAlignment="1">
      <alignment vertical="center" wrapText="1"/>
    </xf>
    <xf numFmtId="0" fontId="4" fillId="0" borderId="24" xfId="0" applyFont="1" applyBorder="1" applyAlignment="1">
      <alignment horizontal="center" vertical="center"/>
    </xf>
    <xf numFmtId="0" fontId="11" fillId="0" borderId="24" xfId="0" applyFont="1" applyFill="1" applyBorder="1" applyAlignment="1">
      <alignment vertical="center" wrapText="1"/>
    </xf>
    <xf numFmtId="0" fontId="11" fillId="0" borderId="24" xfId="3" applyFont="1" applyBorder="1" applyAlignment="1">
      <alignment horizontal="center" vertical="center"/>
    </xf>
    <xf numFmtId="0" fontId="11" fillId="0" borderId="23" xfId="3" applyFont="1" applyBorder="1" applyAlignment="1">
      <alignment horizontal="left" vertical="center" wrapText="1"/>
    </xf>
    <xf numFmtId="0" fontId="11" fillId="0" borderId="1" xfId="0" applyFont="1" applyFill="1" applyBorder="1" applyAlignment="1">
      <alignment vertical="center" wrapText="1"/>
    </xf>
    <xf numFmtId="0" fontId="11" fillId="0" borderId="1" xfId="3" applyFont="1" applyBorder="1" applyAlignment="1">
      <alignment horizontal="left" vertical="center" wrapText="1"/>
    </xf>
    <xf numFmtId="0" fontId="14" fillId="0" borderId="1" xfId="0" applyFont="1" applyFill="1" applyBorder="1" applyAlignment="1">
      <alignment vertical="center" wrapText="1"/>
    </xf>
    <xf numFmtId="0" fontId="11" fillId="0" borderId="2" xfId="4" applyFont="1" applyBorder="1" applyAlignment="1">
      <alignment horizontal="left" vertical="top" wrapText="1"/>
    </xf>
    <xf numFmtId="0" fontId="4" fillId="0" borderId="2" xfId="3" applyFont="1" applyBorder="1" applyAlignment="1">
      <alignment horizontal="left" vertical="center" wrapText="1"/>
    </xf>
    <xf numFmtId="0" fontId="12" fillId="0" borderId="25" xfId="0" applyFont="1" applyBorder="1" applyAlignment="1">
      <alignment horizontal="left" vertical="top" wrapText="1"/>
    </xf>
    <xf numFmtId="0" fontId="11" fillId="0" borderId="25" xfId="0" applyFont="1" applyBorder="1" applyAlignment="1">
      <alignment horizontal="left" vertical="top" wrapText="1"/>
    </xf>
    <xf numFmtId="0" fontId="10" fillId="0" borderId="25" xfId="0" applyFont="1" applyBorder="1" applyAlignment="1">
      <alignment horizontal="left" vertical="top" wrapText="1"/>
    </xf>
    <xf numFmtId="0" fontId="10" fillId="0" borderId="1" xfId="0" applyFont="1" applyBorder="1" applyAlignment="1">
      <alignment vertical="top" wrapText="1"/>
    </xf>
    <xf numFmtId="0" fontId="12" fillId="0" borderId="1" xfId="0" applyFont="1" applyBorder="1" applyAlignment="1">
      <alignment horizontal="left" vertical="top" wrapText="1"/>
    </xf>
    <xf numFmtId="0" fontId="11" fillId="0" borderId="1" xfId="0" applyFont="1" applyBorder="1" applyAlignment="1">
      <alignment vertical="top" wrapText="1"/>
    </xf>
    <xf numFmtId="0" fontId="11" fillId="0" borderId="1" xfId="0" applyFont="1" applyFill="1" applyBorder="1" applyAlignment="1">
      <alignment horizontal="center" vertical="center"/>
    </xf>
    <xf numFmtId="0" fontId="10" fillId="0" borderId="1" xfId="0" applyFont="1" applyFill="1" applyBorder="1" applyAlignment="1">
      <alignment vertical="center" wrapText="1"/>
    </xf>
    <xf numFmtId="0" fontId="11" fillId="0" borderId="1" xfId="3" applyFont="1" applyBorder="1" applyAlignment="1">
      <alignment horizontal="center" vertical="center" wrapText="1"/>
    </xf>
    <xf numFmtId="0" fontId="11" fillId="0" borderId="1" xfId="4" applyFont="1" applyBorder="1" applyAlignment="1">
      <alignment horizontal="left" vertical="center" wrapText="1"/>
    </xf>
    <xf numFmtId="0" fontId="12" fillId="0" borderId="1" xfId="3" applyFont="1" applyBorder="1" applyAlignment="1">
      <alignment horizontal="left" vertical="center" wrapText="1"/>
    </xf>
    <xf numFmtId="0" fontId="4" fillId="0" borderId="1" xfId="3" applyFont="1" applyBorder="1" applyAlignment="1">
      <alignment horizontal="center" vertical="center"/>
    </xf>
    <xf numFmtId="0" fontId="11" fillId="0" borderId="1" xfId="0" applyFont="1" applyBorder="1" applyAlignment="1">
      <alignment horizontal="center" vertical="center" wrapText="1"/>
    </xf>
    <xf numFmtId="0" fontId="11" fillId="0" borderId="2" xfId="3" applyFont="1" applyBorder="1" applyAlignment="1">
      <alignment horizontal="center" vertical="center" wrapText="1"/>
    </xf>
    <xf numFmtId="0" fontId="12" fillId="0" borderId="1" xfId="0" applyFont="1" applyBorder="1" applyAlignment="1">
      <alignment wrapText="1"/>
    </xf>
    <xf numFmtId="0" fontId="11" fillId="0" borderId="1" xfId="0" applyFont="1" applyBorder="1" applyAlignment="1">
      <alignment wrapText="1"/>
    </xf>
    <xf numFmtId="0" fontId="11" fillId="0" borderId="1" xfId="4" applyFont="1" applyBorder="1" applyAlignment="1">
      <alignment horizontal="center" vertical="center" wrapText="1"/>
    </xf>
    <xf numFmtId="0" fontId="9" fillId="11" borderId="2" xfId="2" applyFont="1" applyFill="1" applyBorder="1" applyAlignment="1">
      <alignment horizontal="left" vertical="center" wrapText="1"/>
    </xf>
    <xf numFmtId="0" fontId="9" fillId="11" borderId="2" xfId="3" applyFont="1" applyFill="1" applyBorder="1" applyAlignment="1">
      <alignment horizontal="left" vertical="center" wrapText="1"/>
    </xf>
    <xf numFmtId="0" fontId="4" fillId="0" borderId="2" xfId="0" applyFont="1" applyBorder="1">
      <alignment vertical="center"/>
    </xf>
    <xf numFmtId="49" fontId="9" fillId="6" borderId="2" xfId="2" applyNumberFormat="1" applyFont="1" applyFill="1" applyBorder="1" applyAlignment="1">
      <alignment horizontal="center" vertical="center"/>
    </xf>
    <xf numFmtId="0" fontId="9" fillId="6" borderId="2" xfId="2" applyFont="1" applyFill="1" applyBorder="1" applyAlignment="1">
      <alignment horizontal="center" vertical="center" wrapText="1"/>
    </xf>
    <xf numFmtId="49" fontId="9" fillId="0" borderId="2" xfId="3" applyNumberFormat="1" applyFont="1" applyBorder="1" applyAlignment="1">
      <alignment horizontal="center" vertical="center"/>
    </xf>
    <xf numFmtId="0" fontId="9" fillId="11" borderId="2" xfId="3" applyFont="1" applyFill="1" applyBorder="1" applyAlignment="1">
      <alignment vertical="center" wrapText="1"/>
    </xf>
    <xf numFmtId="0" fontId="4" fillId="0" borderId="2" xfId="2" applyFont="1" applyBorder="1" applyAlignment="1">
      <alignment vertical="center" wrapText="1"/>
    </xf>
    <xf numFmtId="0" fontId="9" fillId="0" borderId="2" xfId="2" applyFont="1" applyBorder="1" applyAlignment="1">
      <alignment vertical="center" wrapText="1"/>
    </xf>
    <xf numFmtId="0" fontId="28" fillId="0" borderId="2" xfId="2" applyFont="1" applyBorder="1" applyAlignment="1">
      <alignment vertical="center" wrapText="1"/>
    </xf>
    <xf numFmtId="0" fontId="4" fillId="10" borderId="1" xfId="1" applyFont="1" applyFill="1" applyBorder="1" applyAlignment="1">
      <alignment horizontal="left" vertical="center" wrapText="1" indent="1"/>
    </xf>
    <xf numFmtId="0" fontId="4" fillId="6" borderId="1" xfId="1" applyFont="1" applyFill="1" applyBorder="1" applyAlignment="1">
      <alignment horizontal="left" vertical="center" wrapText="1" indent="1"/>
    </xf>
    <xf numFmtId="0" fontId="2" fillId="7" borderId="1" xfId="1" applyFont="1" applyFill="1" applyBorder="1">
      <alignment vertical="center"/>
    </xf>
    <xf numFmtId="0" fontId="4" fillId="8" borderId="1" xfId="1" applyFont="1" applyFill="1" applyBorder="1" applyAlignment="1">
      <alignment horizontal="left" vertical="center" wrapText="1" indent="1"/>
    </xf>
    <xf numFmtId="0" fontId="2" fillId="9" borderId="1" xfId="1" applyFont="1" applyFill="1" applyBorder="1">
      <alignment vertical="center"/>
    </xf>
    <xf numFmtId="0" fontId="2" fillId="2" borderId="1" xfId="1" applyFont="1" applyFill="1" applyBorder="1">
      <alignment vertical="center"/>
    </xf>
    <xf numFmtId="0" fontId="2" fillId="3" borderId="1" xfId="1" applyFont="1" applyFill="1" applyBorder="1" applyAlignment="1">
      <alignment horizontal="left" vertical="center" indent="1"/>
    </xf>
    <xf numFmtId="0" fontId="2" fillId="3" borderId="1" xfId="1" applyFont="1" applyFill="1" applyBorder="1" applyAlignment="1">
      <alignment horizontal="left" vertical="center"/>
    </xf>
    <xf numFmtId="0" fontId="2" fillId="5" borderId="1" xfId="1" applyFont="1" applyFill="1" applyBorder="1">
      <alignment vertical="center"/>
    </xf>
    <xf numFmtId="0" fontId="11" fillId="12" borderId="3" xfId="1" applyFont="1" applyFill="1" applyBorder="1" applyAlignment="1">
      <alignment horizontal="left" vertical="center"/>
    </xf>
    <xf numFmtId="0" fontId="11" fillId="12" borderId="4" xfId="1" applyFont="1" applyFill="1" applyBorder="1" applyAlignment="1">
      <alignment horizontal="left" vertical="center"/>
    </xf>
    <xf numFmtId="0" fontId="11" fillId="12" borderId="6" xfId="1" applyFont="1" applyFill="1" applyBorder="1" applyAlignment="1">
      <alignment horizontal="left" vertical="center"/>
    </xf>
    <xf numFmtId="0" fontId="11" fillId="12" borderId="7" xfId="1" applyFont="1" applyFill="1" applyBorder="1" applyAlignment="1">
      <alignment horizontal="left" vertical="center"/>
    </xf>
    <xf numFmtId="0" fontId="11" fillId="12" borderId="15" xfId="1" applyFont="1" applyFill="1" applyBorder="1" applyAlignment="1">
      <alignment horizontal="left" vertical="center"/>
    </xf>
    <xf numFmtId="0" fontId="11" fillId="12" borderId="16" xfId="1" applyFont="1" applyFill="1" applyBorder="1" applyAlignment="1">
      <alignment horizontal="left" vertical="center"/>
    </xf>
    <xf numFmtId="0" fontId="10" fillId="12" borderId="2" xfId="3" applyFont="1" applyFill="1" applyBorder="1" applyAlignment="1">
      <alignment horizontal="left" vertical="center" wrapText="1"/>
    </xf>
    <xf numFmtId="0" fontId="10" fillId="12" borderId="2" xfId="4" applyFont="1" applyFill="1" applyBorder="1" applyAlignment="1">
      <alignment horizontal="left" vertical="center" wrapText="1"/>
    </xf>
  </cellXfs>
  <cellStyles count="5">
    <cellStyle name="一般" xfId="0" builtinId="0"/>
    <cellStyle name="一般 10" xfId="1"/>
    <cellStyle name="一般 3 2" xfId="4"/>
    <cellStyle name="一般 7 2" xfId="3"/>
    <cellStyle name="一般 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law.moj.gov.tw/LawClass/LawContentIf.aspx?PCODE=G039008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13" zoomScale="70" zoomScaleNormal="70" workbookViewId="0">
      <selection activeCell="B5" sqref="B5"/>
    </sheetView>
  </sheetViews>
  <sheetFormatPr defaultRowHeight="16.5" x14ac:dyDescent="0.25"/>
  <cols>
    <col min="2" max="2" width="151.875" customWidth="1"/>
  </cols>
  <sheetData>
    <row r="1" spans="1:2" x14ac:dyDescent="0.25">
      <c r="A1" s="111" t="s">
        <v>420</v>
      </c>
      <c r="B1" s="111"/>
    </row>
    <row r="2" spans="1:2" x14ac:dyDescent="0.25">
      <c r="A2" s="112" t="s">
        <v>422</v>
      </c>
      <c r="B2" s="112"/>
    </row>
    <row r="3" spans="1:2" ht="113.25" customHeight="1" x14ac:dyDescent="0.25">
      <c r="A3" s="1" t="s">
        <v>423</v>
      </c>
      <c r="B3" s="2" t="s">
        <v>424</v>
      </c>
    </row>
    <row r="4" spans="1:2" ht="231.75" customHeight="1" x14ac:dyDescent="0.25">
      <c r="A4" s="1" t="s">
        <v>425</v>
      </c>
      <c r="B4" s="2" t="s">
        <v>426</v>
      </c>
    </row>
    <row r="5" spans="1:2" ht="164.25" customHeight="1" x14ac:dyDescent="0.25">
      <c r="A5" s="1" t="s">
        <v>427</v>
      </c>
      <c r="B5" s="2" t="s">
        <v>428</v>
      </c>
    </row>
    <row r="6" spans="1:2" ht="138" customHeight="1" x14ac:dyDescent="0.25">
      <c r="A6" s="1" t="s">
        <v>429</v>
      </c>
      <c r="B6" s="2" t="s">
        <v>430</v>
      </c>
    </row>
    <row r="7" spans="1:2" ht="170.25" customHeight="1" x14ac:dyDescent="0.25">
      <c r="A7" s="1" t="s">
        <v>431</v>
      </c>
      <c r="B7" s="2" t="s">
        <v>432</v>
      </c>
    </row>
    <row r="8" spans="1:2" ht="159.75" customHeight="1" x14ac:dyDescent="0.25">
      <c r="A8" s="1" t="s">
        <v>433</v>
      </c>
      <c r="B8" s="2" t="s">
        <v>434</v>
      </c>
    </row>
    <row r="9" spans="1:2" x14ac:dyDescent="0.25">
      <c r="A9" s="113" t="s">
        <v>435</v>
      </c>
      <c r="B9" s="113"/>
    </row>
    <row r="10" spans="1:2" ht="84" customHeight="1" x14ac:dyDescent="0.25">
      <c r="A10" s="1" t="s">
        <v>436</v>
      </c>
      <c r="B10" s="2" t="s">
        <v>437</v>
      </c>
    </row>
    <row r="11" spans="1:2" ht="66" customHeight="1" x14ac:dyDescent="0.25">
      <c r="A11" s="1" t="s">
        <v>1</v>
      </c>
      <c r="B11" s="2" t="s">
        <v>438</v>
      </c>
    </row>
    <row r="12" spans="1:2" ht="91.5" customHeight="1" x14ac:dyDescent="0.25">
      <c r="A12" s="1" t="s">
        <v>3</v>
      </c>
      <c r="B12" s="2" t="s">
        <v>439</v>
      </c>
    </row>
    <row r="13" spans="1:2" x14ac:dyDescent="0.25">
      <c r="A13" s="114" t="s">
        <v>421</v>
      </c>
      <c r="B13" s="114"/>
    </row>
    <row r="14" spans="1:2" x14ac:dyDescent="0.25">
      <c r="A14" s="107" t="s">
        <v>440</v>
      </c>
      <c r="B14" s="107"/>
    </row>
    <row r="15" spans="1:2" x14ac:dyDescent="0.25">
      <c r="A15" s="107" t="s">
        <v>441</v>
      </c>
      <c r="B15" s="107"/>
    </row>
    <row r="16" spans="1:2" x14ac:dyDescent="0.25">
      <c r="A16" s="107" t="s">
        <v>442</v>
      </c>
      <c r="B16" s="107"/>
    </row>
    <row r="17" spans="1:2" x14ac:dyDescent="0.25">
      <c r="A17" s="107" t="s">
        <v>443</v>
      </c>
      <c r="B17" s="107"/>
    </row>
    <row r="18" spans="1:2" x14ac:dyDescent="0.25">
      <c r="A18" s="108" t="s">
        <v>444</v>
      </c>
      <c r="B18" s="108"/>
    </row>
    <row r="19" spans="1:2" x14ac:dyDescent="0.25">
      <c r="A19" s="109" t="s">
        <v>445</v>
      </c>
      <c r="B19" s="109"/>
    </row>
    <row r="20" spans="1:2" x14ac:dyDescent="0.25">
      <c r="A20" s="109" t="s">
        <v>446</v>
      </c>
      <c r="B20" s="109"/>
    </row>
    <row r="21" spans="1:2" x14ac:dyDescent="0.25">
      <c r="A21" s="110" t="s">
        <v>447</v>
      </c>
      <c r="B21" s="110"/>
    </row>
    <row r="22" spans="1:2" x14ac:dyDescent="0.25">
      <c r="A22" s="106" t="s">
        <v>448</v>
      </c>
      <c r="B22" s="106"/>
    </row>
    <row r="23" spans="1:2" x14ac:dyDescent="0.25">
      <c r="A23" s="106" t="s">
        <v>449</v>
      </c>
      <c r="B23" s="106"/>
    </row>
    <row r="24" spans="1:2" x14ac:dyDescent="0.25">
      <c r="A24" s="106" t="s">
        <v>450</v>
      </c>
      <c r="B24" s="106"/>
    </row>
    <row r="25" spans="1:2" x14ac:dyDescent="0.25">
      <c r="A25" s="106" t="s">
        <v>4</v>
      </c>
      <c r="B25" s="106"/>
    </row>
  </sheetData>
  <mergeCells count="16">
    <mergeCell ref="A15:B15"/>
    <mergeCell ref="A1:B1"/>
    <mergeCell ref="A2:B2"/>
    <mergeCell ref="A9:B9"/>
    <mergeCell ref="A13:B13"/>
    <mergeCell ref="A14:B14"/>
    <mergeCell ref="A22:B22"/>
    <mergeCell ref="A23:B23"/>
    <mergeCell ref="A24:B24"/>
    <mergeCell ref="A25:B25"/>
    <mergeCell ref="A16:B16"/>
    <mergeCell ref="A17:B17"/>
    <mergeCell ref="A18:B18"/>
    <mergeCell ref="A19:B19"/>
    <mergeCell ref="A20:B20"/>
    <mergeCell ref="A21:B21"/>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opLeftCell="A4" workbookViewId="0">
      <selection activeCell="B15" sqref="B15"/>
    </sheetView>
  </sheetViews>
  <sheetFormatPr defaultRowHeight="20.100000000000001" customHeight="1" x14ac:dyDescent="0.25"/>
  <cols>
    <col min="2" max="2" width="69.875" customWidth="1"/>
    <col min="3" max="3" width="26.75" customWidth="1"/>
  </cols>
  <sheetData>
    <row r="1" spans="1:3" ht="20.100000000000001" customHeight="1" x14ac:dyDescent="0.25">
      <c r="A1" s="99" t="s">
        <v>5</v>
      </c>
      <c r="B1" s="100" t="s">
        <v>6</v>
      </c>
      <c r="C1" s="100" t="s">
        <v>7</v>
      </c>
    </row>
    <row r="2" spans="1:3" ht="20.100000000000001" customHeight="1" x14ac:dyDescent="0.25">
      <c r="A2" s="101" t="s">
        <v>8</v>
      </c>
      <c r="B2" s="102" t="s">
        <v>41</v>
      </c>
      <c r="C2" s="102"/>
    </row>
    <row r="3" spans="1:3" ht="20.100000000000001" customHeight="1" x14ac:dyDescent="0.25">
      <c r="A3" s="101" t="s">
        <v>9</v>
      </c>
      <c r="B3" s="102" t="s">
        <v>56</v>
      </c>
      <c r="C3" s="102"/>
    </row>
    <row r="4" spans="1:3" ht="20.100000000000001" customHeight="1" x14ac:dyDescent="0.25">
      <c r="A4" s="101" t="s">
        <v>10</v>
      </c>
      <c r="B4" s="103" t="s">
        <v>460</v>
      </c>
      <c r="C4" s="103"/>
    </row>
    <row r="5" spans="1:3" ht="20.100000000000001" customHeight="1" x14ac:dyDescent="0.25">
      <c r="A5" s="101" t="s">
        <v>11</v>
      </c>
      <c r="B5" s="103" t="s">
        <v>67</v>
      </c>
      <c r="C5" s="103"/>
    </row>
    <row r="6" spans="1:3" ht="20.100000000000001" customHeight="1" x14ac:dyDescent="0.25">
      <c r="A6" s="101" t="s">
        <v>12</v>
      </c>
      <c r="B6" s="103" t="s">
        <v>85</v>
      </c>
      <c r="C6" s="103"/>
    </row>
    <row r="7" spans="1:3" ht="20.100000000000001" customHeight="1" x14ac:dyDescent="0.25">
      <c r="A7" s="101" t="s">
        <v>13</v>
      </c>
      <c r="B7" s="103" t="s">
        <v>87</v>
      </c>
      <c r="C7" s="103"/>
    </row>
    <row r="8" spans="1:3" ht="20.100000000000001" customHeight="1" x14ac:dyDescent="0.25">
      <c r="A8" s="101" t="s">
        <v>14</v>
      </c>
      <c r="B8" s="104" t="s">
        <v>90</v>
      </c>
      <c r="C8" s="105"/>
    </row>
    <row r="9" spans="1:3" ht="20.100000000000001" customHeight="1" x14ac:dyDescent="0.25">
      <c r="A9" s="101" t="s">
        <v>15</v>
      </c>
      <c r="B9" s="104" t="s">
        <v>95</v>
      </c>
      <c r="C9" s="105"/>
    </row>
    <row r="10" spans="1:3" ht="20.100000000000001" customHeight="1" x14ac:dyDescent="0.25">
      <c r="A10" s="101" t="s">
        <v>16</v>
      </c>
      <c r="B10" s="104" t="s">
        <v>461</v>
      </c>
      <c r="C10" s="105"/>
    </row>
    <row r="11" spans="1:3" ht="20.100000000000001" customHeight="1" x14ac:dyDescent="0.25">
      <c r="A11" s="101" t="s">
        <v>17</v>
      </c>
      <c r="B11" s="104" t="s">
        <v>100</v>
      </c>
      <c r="C11" s="105"/>
    </row>
    <row r="12" spans="1:3" ht="20.100000000000001" customHeight="1" x14ac:dyDescent="0.25">
      <c r="A12" s="101" t="s">
        <v>18</v>
      </c>
      <c r="B12" s="104" t="s">
        <v>108</v>
      </c>
      <c r="C12" s="105"/>
    </row>
    <row r="13" spans="1:3" ht="20.100000000000001" customHeight="1" x14ac:dyDescent="0.25">
      <c r="A13" s="101" t="s">
        <v>19</v>
      </c>
      <c r="B13" s="104" t="s">
        <v>112</v>
      </c>
      <c r="C13" s="105"/>
    </row>
    <row r="14" spans="1:3" ht="20.100000000000001" customHeight="1" x14ac:dyDescent="0.25">
      <c r="A14" s="101" t="s">
        <v>20</v>
      </c>
      <c r="B14" s="104" t="s">
        <v>115</v>
      </c>
      <c r="C14" s="105"/>
    </row>
    <row r="15" spans="1:3" ht="20.100000000000001" customHeight="1" x14ac:dyDescent="0.25">
      <c r="A15" s="101" t="s">
        <v>21</v>
      </c>
      <c r="B15" s="104" t="s">
        <v>118</v>
      </c>
      <c r="C15" s="105"/>
    </row>
    <row r="16" spans="1:3" ht="20.100000000000001" customHeight="1" x14ac:dyDescent="0.25">
      <c r="A16" s="101" t="s">
        <v>22</v>
      </c>
      <c r="B16" s="104" t="s">
        <v>123</v>
      </c>
      <c r="C16" s="105"/>
    </row>
    <row r="17" spans="1:3" ht="20.100000000000001" customHeight="1" x14ac:dyDescent="0.25">
      <c r="A17" s="101" t="s">
        <v>23</v>
      </c>
      <c r="B17" s="104" t="s">
        <v>130</v>
      </c>
      <c r="C17" s="105"/>
    </row>
    <row r="18" spans="1:3" ht="20.100000000000001" customHeight="1" x14ac:dyDescent="0.25">
      <c r="A18" s="101" t="s">
        <v>24</v>
      </c>
      <c r="B18" s="104" t="s">
        <v>136</v>
      </c>
      <c r="C18" s="105"/>
    </row>
    <row r="19" spans="1:3" ht="20.100000000000001" customHeight="1" x14ac:dyDescent="0.25">
      <c r="A19" s="101" t="s">
        <v>25</v>
      </c>
      <c r="B19" s="104" t="s">
        <v>137</v>
      </c>
      <c r="C19" s="105"/>
    </row>
    <row r="20" spans="1:3" ht="20.100000000000001" customHeight="1" x14ac:dyDescent="0.25">
      <c r="A20" s="101" t="s">
        <v>26</v>
      </c>
      <c r="B20" s="104" t="s">
        <v>149</v>
      </c>
      <c r="C20" s="105"/>
    </row>
    <row r="21" spans="1:3" ht="20.100000000000001" customHeight="1" x14ac:dyDescent="0.25">
      <c r="A21" s="101" t="s">
        <v>27</v>
      </c>
      <c r="B21" s="104" t="s">
        <v>154</v>
      </c>
      <c r="C21" s="105"/>
    </row>
    <row r="22" spans="1:3" ht="20.100000000000001" customHeight="1" x14ac:dyDescent="0.25">
      <c r="A22" s="101" t="s">
        <v>28</v>
      </c>
      <c r="B22" s="104" t="s">
        <v>175</v>
      </c>
      <c r="C22" s="105"/>
    </row>
    <row r="23" spans="1:3" ht="20.100000000000001" customHeight="1" x14ac:dyDescent="0.25">
      <c r="A23" s="101" t="s">
        <v>29</v>
      </c>
      <c r="B23" s="104" t="s">
        <v>176</v>
      </c>
      <c r="C23" s="105"/>
    </row>
    <row r="24" spans="1:3" ht="20.100000000000001" customHeight="1" x14ac:dyDescent="0.25">
      <c r="A24" s="101" t="s">
        <v>30</v>
      </c>
      <c r="B24" s="104" t="s">
        <v>181</v>
      </c>
      <c r="C24" s="105"/>
    </row>
    <row r="25" spans="1:3" ht="20.100000000000001" customHeight="1" x14ac:dyDescent="0.25">
      <c r="A25" s="101" t="s">
        <v>31</v>
      </c>
      <c r="B25" s="104" t="s">
        <v>187</v>
      </c>
      <c r="C25" s="105"/>
    </row>
    <row r="26" spans="1:3" ht="20.100000000000001" customHeight="1" x14ac:dyDescent="0.25">
      <c r="A26" s="101" t="s">
        <v>32</v>
      </c>
      <c r="B26" s="104" t="s">
        <v>194</v>
      </c>
      <c r="C26" s="105"/>
    </row>
    <row r="27" spans="1:3" ht="20.100000000000001" customHeight="1" x14ac:dyDescent="0.25">
      <c r="A27" s="101" t="s">
        <v>33</v>
      </c>
      <c r="B27" s="104" t="s">
        <v>193</v>
      </c>
      <c r="C27" s="105"/>
    </row>
    <row r="28" spans="1:3" ht="20.100000000000001" customHeight="1" x14ac:dyDescent="0.25">
      <c r="A28" s="101" t="s">
        <v>34</v>
      </c>
      <c r="B28" s="96" t="s">
        <v>242</v>
      </c>
      <c r="C28" s="104"/>
    </row>
    <row r="29" spans="1:3" ht="20.100000000000001" customHeight="1" x14ac:dyDescent="0.25">
      <c r="A29" s="101" t="s">
        <v>35</v>
      </c>
      <c r="B29" s="96" t="s">
        <v>243</v>
      </c>
      <c r="C29" s="104"/>
    </row>
    <row r="30" spans="1:3" ht="20.100000000000001" customHeight="1" x14ac:dyDescent="0.25">
      <c r="A30" s="101" t="s">
        <v>36</v>
      </c>
      <c r="B30" s="96" t="s">
        <v>244</v>
      </c>
      <c r="C30" s="104"/>
    </row>
    <row r="31" spans="1:3" ht="20.100000000000001" customHeight="1" x14ac:dyDescent="0.25">
      <c r="A31" s="101" t="s">
        <v>37</v>
      </c>
      <c r="B31" s="96" t="s">
        <v>245</v>
      </c>
      <c r="C31" s="104"/>
    </row>
    <row r="32" spans="1:3" ht="20.100000000000001" customHeight="1" x14ac:dyDescent="0.25">
      <c r="A32" s="101" t="s">
        <v>38</v>
      </c>
      <c r="B32" s="96" t="s">
        <v>246</v>
      </c>
      <c r="C32" s="104"/>
    </row>
    <row r="33" spans="1:3" ht="20.100000000000001" customHeight="1" x14ac:dyDescent="0.25">
      <c r="A33" s="101" t="s">
        <v>39</v>
      </c>
      <c r="B33" s="96" t="s">
        <v>247</v>
      </c>
      <c r="C33" s="104"/>
    </row>
    <row r="34" spans="1:3" ht="20.100000000000001" customHeight="1" x14ac:dyDescent="0.25">
      <c r="A34" s="101" t="s">
        <v>40</v>
      </c>
      <c r="B34" s="96" t="s">
        <v>248</v>
      </c>
      <c r="C34" s="98"/>
    </row>
    <row r="35" spans="1:3" ht="20.100000000000001" customHeight="1" x14ac:dyDescent="0.25">
      <c r="A35" s="101" t="s">
        <v>261</v>
      </c>
      <c r="B35" s="96" t="s">
        <v>249</v>
      </c>
      <c r="C35" s="98"/>
    </row>
    <row r="36" spans="1:3" ht="20.100000000000001" customHeight="1" x14ac:dyDescent="0.25">
      <c r="A36" s="101" t="s">
        <v>262</v>
      </c>
      <c r="B36" s="96" t="s">
        <v>250</v>
      </c>
      <c r="C36" s="98"/>
    </row>
    <row r="37" spans="1:3" ht="20.100000000000001" customHeight="1" x14ac:dyDescent="0.25">
      <c r="A37" s="101" t="s">
        <v>263</v>
      </c>
      <c r="B37" s="96" t="s">
        <v>251</v>
      </c>
      <c r="C37" s="98"/>
    </row>
    <row r="38" spans="1:3" ht="20.100000000000001" customHeight="1" x14ac:dyDescent="0.25">
      <c r="A38" s="101" t="s">
        <v>264</v>
      </c>
      <c r="B38" s="96" t="s">
        <v>252</v>
      </c>
      <c r="C38" s="98"/>
    </row>
    <row r="39" spans="1:3" ht="20.100000000000001" customHeight="1" x14ac:dyDescent="0.25">
      <c r="A39" s="101" t="s">
        <v>265</v>
      </c>
      <c r="B39" s="97" t="s">
        <v>253</v>
      </c>
      <c r="C39" s="98"/>
    </row>
    <row r="40" spans="1:3" ht="20.100000000000001" customHeight="1" x14ac:dyDescent="0.25">
      <c r="A40" s="101" t="s">
        <v>266</v>
      </c>
      <c r="B40" s="96" t="s">
        <v>254</v>
      </c>
      <c r="C40" s="98"/>
    </row>
    <row r="41" spans="1:3" ht="20.100000000000001" customHeight="1" x14ac:dyDescent="0.25">
      <c r="A41" s="101" t="s">
        <v>267</v>
      </c>
      <c r="B41" s="96" t="s">
        <v>255</v>
      </c>
      <c r="C41" s="98"/>
    </row>
    <row r="42" spans="1:3" ht="20.100000000000001" customHeight="1" x14ac:dyDescent="0.25">
      <c r="A42" s="101" t="s">
        <v>268</v>
      </c>
      <c r="B42" s="96" t="s">
        <v>256</v>
      </c>
      <c r="C42" s="98"/>
    </row>
    <row r="43" spans="1:3" ht="20.100000000000001" customHeight="1" x14ac:dyDescent="0.25">
      <c r="A43" s="101" t="s">
        <v>269</v>
      </c>
      <c r="B43" s="96" t="s">
        <v>257</v>
      </c>
      <c r="C43" s="98"/>
    </row>
    <row r="44" spans="1:3" ht="20.100000000000001" customHeight="1" x14ac:dyDescent="0.25">
      <c r="A44" s="101" t="s">
        <v>270</v>
      </c>
      <c r="B44" s="96" t="s">
        <v>258</v>
      </c>
      <c r="C44" s="98"/>
    </row>
    <row r="45" spans="1:3" ht="20.100000000000001" customHeight="1" x14ac:dyDescent="0.25">
      <c r="A45" s="101" t="s">
        <v>271</v>
      </c>
      <c r="B45" s="96" t="s">
        <v>259</v>
      </c>
      <c r="C45" s="98"/>
    </row>
    <row r="46" spans="1:3" ht="20.100000000000001" customHeight="1" x14ac:dyDescent="0.25">
      <c r="A46" s="101" t="s">
        <v>272</v>
      </c>
      <c r="B46" s="96" t="s">
        <v>260</v>
      </c>
      <c r="C46" s="98"/>
    </row>
  </sheetData>
  <phoneticPr fontId="3" type="noConversion"/>
  <hyperlinks>
    <hyperlink ref="B10" r:id="rId1" display="http://law.moj.gov.tw/LawClass/LawContentIf.aspx?PCODE=G0390088"/>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H3" sqref="H3"/>
    </sheetView>
  </sheetViews>
  <sheetFormatPr defaultRowHeight="16.5" x14ac:dyDescent="0.25"/>
  <cols>
    <col min="1" max="1" width="9.125" customWidth="1"/>
    <col min="2" max="2" width="63.75" customWidth="1"/>
    <col min="3" max="3" width="20.5" customWidth="1"/>
    <col min="4" max="4" width="10.625" customWidth="1"/>
    <col min="5" max="6" width="11.25" customWidth="1"/>
    <col min="7" max="7" width="13.5" customWidth="1"/>
    <col min="8" max="8" width="13.25" customWidth="1"/>
    <col min="9" max="9" width="13.625" customWidth="1"/>
  </cols>
  <sheetData>
    <row r="1" spans="1:9" ht="96.75" customHeight="1" x14ac:dyDescent="0.25">
      <c r="A1" s="115" t="s">
        <v>200</v>
      </c>
      <c r="B1" s="116"/>
      <c r="C1" s="4" t="s">
        <v>42</v>
      </c>
      <c r="D1" s="4" t="s">
        <v>43</v>
      </c>
      <c r="E1" s="4" t="s">
        <v>44</v>
      </c>
      <c r="F1" s="4" t="s">
        <v>45</v>
      </c>
      <c r="G1" s="4" t="s">
        <v>46</v>
      </c>
      <c r="H1" s="4" t="s">
        <v>47</v>
      </c>
      <c r="I1" s="4" t="s">
        <v>48</v>
      </c>
    </row>
    <row r="2" spans="1:9" ht="144.75" customHeight="1" x14ac:dyDescent="0.25">
      <c r="A2" s="5" t="s">
        <v>51</v>
      </c>
      <c r="B2" s="3" t="s">
        <v>52</v>
      </c>
      <c r="C2" s="8" t="s">
        <v>53</v>
      </c>
      <c r="D2" s="6"/>
      <c r="E2" s="7"/>
      <c r="F2" s="7"/>
      <c r="G2" s="7" t="s">
        <v>50</v>
      </c>
      <c r="H2" s="7"/>
      <c r="I2" s="7" t="s">
        <v>50</v>
      </c>
    </row>
    <row r="3" spans="1:9" ht="175.5" x14ac:dyDescent="0.25">
      <c r="A3" s="5" t="s">
        <v>54</v>
      </c>
      <c r="B3" s="3" t="s">
        <v>55</v>
      </c>
      <c r="C3" s="8" t="s">
        <v>53</v>
      </c>
      <c r="D3" s="7" t="s">
        <v>50</v>
      </c>
      <c r="E3" s="7"/>
      <c r="F3" s="7" t="s">
        <v>50</v>
      </c>
      <c r="G3" s="7" t="s">
        <v>50</v>
      </c>
      <c r="H3" s="10"/>
      <c r="I3" s="7"/>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abSelected="1" zoomScale="90" zoomScaleNormal="90" workbookViewId="0">
      <pane ySplit="1" topLeftCell="A2" activePane="bottomLeft" state="frozen"/>
      <selection pane="bottomLeft" activeCell="H4" sqref="H4"/>
    </sheetView>
  </sheetViews>
  <sheetFormatPr defaultRowHeight="16.5" x14ac:dyDescent="0.25"/>
  <cols>
    <col min="2" max="2" width="58" customWidth="1"/>
    <col min="3" max="3" width="19.75" customWidth="1"/>
    <col min="4" max="4" width="10.75" customWidth="1"/>
    <col min="5" max="5" width="11.25" customWidth="1"/>
    <col min="6" max="6" width="10.75" customWidth="1"/>
    <col min="7" max="7" width="14" customWidth="1"/>
    <col min="8" max="8" width="12.75" customWidth="1"/>
    <col min="9" max="9" width="14.75" customWidth="1"/>
  </cols>
  <sheetData>
    <row r="1" spans="1:9" ht="95.25" customHeight="1" x14ac:dyDescent="0.25">
      <c r="A1" s="115" t="s">
        <v>57</v>
      </c>
      <c r="B1" s="116"/>
      <c r="C1" s="4" t="s">
        <v>42</v>
      </c>
      <c r="D1" s="4" t="s">
        <v>43</v>
      </c>
      <c r="E1" s="4" t="s">
        <v>44</v>
      </c>
      <c r="F1" s="4" t="s">
        <v>45</v>
      </c>
      <c r="G1" s="4" t="s">
        <v>46</v>
      </c>
      <c r="H1" s="4" t="s">
        <v>47</v>
      </c>
      <c r="I1" s="4" t="s">
        <v>48</v>
      </c>
    </row>
    <row r="2" spans="1:9" ht="162" x14ac:dyDescent="0.25">
      <c r="A2" s="5" t="s">
        <v>58</v>
      </c>
      <c r="B2" s="3" t="s">
        <v>59</v>
      </c>
      <c r="C2" s="8" t="s">
        <v>49</v>
      </c>
      <c r="D2" s="6"/>
      <c r="E2" s="7"/>
      <c r="F2" s="7"/>
      <c r="G2" s="7"/>
      <c r="H2" s="7"/>
      <c r="I2" s="9" t="s">
        <v>50</v>
      </c>
    </row>
    <row r="3" spans="1:9" ht="175.5" x14ac:dyDescent="0.25">
      <c r="A3" s="5" t="s">
        <v>60</v>
      </c>
      <c r="B3" s="12" t="s">
        <v>61</v>
      </c>
      <c r="C3" s="8" t="s">
        <v>49</v>
      </c>
      <c r="D3" s="6"/>
      <c r="E3" s="7"/>
      <c r="F3" s="7"/>
      <c r="G3" s="7"/>
      <c r="H3" s="9" t="s">
        <v>50</v>
      </c>
      <c r="I3" s="10" t="s">
        <v>50</v>
      </c>
    </row>
    <row r="4" spans="1:9" ht="243" x14ac:dyDescent="0.25">
      <c r="A4" s="5" t="s">
        <v>62</v>
      </c>
      <c r="B4" s="11" t="s">
        <v>63</v>
      </c>
      <c r="C4" s="8" t="s">
        <v>49</v>
      </c>
      <c r="D4" s="6"/>
      <c r="E4" s="7"/>
      <c r="F4" s="7"/>
      <c r="G4" s="10" t="s">
        <v>50</v>
      </c>
      <c r="H4" s="9" t="s">
        <v>50</v>
      </c>
      <c r="I4" s="10"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pane ySplit="1" topLeftCell="A4" activePane="bottomLeft" state="frozen"/>
      <selection pane="bottomLeft" sqref="A1:B1"/>
    </sheetView>
  </sheetViews>
  <sheetFormatPr defaultRowHeight="16.5" x14ac:dyDescent="0.25"/>
  <cols>
    <col min="2" max="2" width="51.875" customWidth="1"/>
    <col min="3" max="3" width="21.75" customWidth="1"/>
    <col min="4" max="4" width="10.5" customWidth="1"/>
    <col min="5" max="5" width="11" customWidth="1"/>
    <col min="6" max="6" width="10.75" customWidth="1"/>
    <col min="7" max="7" width="13.625" customWidth="1"/>
    <col min="8" max="8" width="12.125" customWidth="1"/>
    <col min="9" max="9" width="14.25" customWidth="1"/>
  </cols>
  <sheetData>
    <row r="1" spans="1:9" ht="93.75" customHeight="1" x14ac:dyDescent="0.25">
      <c r="A1" s="115" t="s">
        <v>451</v>
      </c>
      <c r="B1" s="116"/>
      <c r="C1" s="4" t="s">
        <v>42</v>
      </c>
      <c r="D1" s="4" t="s">
        <v>43</v>
      </c>
      <c r="E1" s="4" t="s">
        <v>44</v>
      </c>
      <c r="F1" s="4" t="s">
        <v>45</v>
      </c>
      <c r="G1" s="4" t="s">
        <v>46</v>
      </c>
      <c r="H1" s="4" t="s">
        <v>47</v>
      </c>
      <c r="I1" s="4" t="s">
        <v>48</v>
      </c>
    </row>
    <row r="2" spans="1:9" ht="121.5" x14ac:dyDescent="0.25">
      <c r="A2" s="5" t="s">
        <v>64</v>
      </c>
      <c r="B2" s="12" t="s">
        <v>452</v>
      </c>
      <c r="C2" s="8" t="s">
        <v>49</v>
      </c>
      <c r="D2" s="6"/>
      <c r="E2" s="7"/>
      <c r="F2" s="10"/>
      <c r="G2" s="9" t="s">
        <v>50</v>
      </c>
      <c r="H2" s="9" t="s">
        <v>50</v>
      </c>
      <c r="I2" s="9" t="s">
        <v>50</v>
      </c>
    </row>
    <row r="3" spans="1:9" ht="129.75" customHeight="1" x14ac:dyDescent="0.25">
      <c r="A3" s="5" t="s">
        <v>65</v>
      </c>
      <c r="B3" s="12" t="s">
        <v>454</v>
      </c>
      <c r="C3" s="8" t="s">
        <v>49</v>
      </c>
      <c r="D3" s="6"/>
      <c r="E3" s="7"/>
      <c r="F3" s="10"/>
      <c r="G3" s="9" t="s">
        <v>50</v>
      </c>
      <c r="H3" s="9" t="s">
        <v>50</v>
      </c>
      <c r="I3" s="9" t="s">
        <v>50</v>
      </c>
    </row>
    <row r="4" spans="1:9" ht="154.5" customHeight="1" x14ac:dyDescent="0.25">
      <c r="A4" s="5" t="s">
        <v>453</v>
      </c>
      <c r="B4" s="12" t="s">
        <v>455</v>
      </c>
      <c r="C4" s="8"/>
      <c r="D4" s="6"/>
      <c r="E4" s="7"/>
      <c r="F4" s="10"/>
      <c r="G4" s="9"/>
      <c r="H4" s="9"/>
      <c r="I4" s="9" t="s">
        <v>50</v>
      </c>
    </row>
    <row r="5" spans="1:9" ht="274.5" customHeight="1" x14ac:dyDescent="0.25">
      <c r="A5" s="5" t="s">
        <v>456</v>
      </c>
      <c r="B5" s="12" t="s">
        <v>457</v>
      </c>
      <c r="C5" s="8" t="s">
        <v>49</v>
      </c>
      <c r="D5" s="6"/>
      <c r="E5" s="7"/>
      <c r="F5" s="10"/>
      <c r="G5" s="9" t="s">
        <v>50</v>
      </c>
      <c r="H5" s="9" t="s">
        <v>50</v>
      </c>
      <c r="I5" s="9" t="s">
        <v>50</v>
      </c>
    </row>
    <row r="6" spans="1:9" ht="94.5" x14ac:dyDescent="0.25">
      <c r="A6" s="5" t="s">
        <v>458</v>
      </c>
      <c r="B6" s="3" t="s">
        <v>459</v>
      </c>
      <c r="C6" s="8" t="s">
        <v>49</v>
      </c>
      <c r="D6" s="6"/>
      <c r="E6" s="7"/>
      <c r="F6" s="10"/>
      <c r="G6" s="10"/>
      <c r="H6" s="9" t="s">
        <v>50</v>
      </c>
      <c r="I6" s="9" t="s">
        <v>50</v>
      </c>
    </row>
  </sheetData>
  <mergeCells count="1">
    <mergeCell ref="A1:B1"/>
  </mergeCells>
  <phoneticPr fontId="3" type="noConversion"/>
  <dataValidations count="1">
    <dataValidation type="list" allowBlank="1" showInputMessage="1" showErrorMessage="1" sqref="C2:C6">
      <formula1>"立法院三讀之法律,獲具體授權之行政命令"</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zoomScaleNormal="100" workbookViewId="0">
      <selection sqref="A1:I2"/>
    </sheetView>
  </sheetViews>
  <sheetFormatPr defaultRowHeight="16.5" x14ac:dyDescent="0.25"/>
  <cols>
    <col min="2" max="2" width="58.5" customWidth="1"/>
    <col min="3" max="3" width="20.125" customWidth="1"/>
    <col min="4" max="5" width="11.125" customWidth="1"/>
    <col min="6" max="6" width="10.75" customWidth="1"/>
    <col min="7" max="7" width="13.75" customWidth="1"/>
    <col min="8" max="8" width="12.375" customWidth="1"/>
    <col min="9" max="9" width="13.375" customWidth="1"/>
  </cols>
  <sheetData>
    <row r="1" spans="1:9" ht="99.75" customHeight="1" x14ac:dyDescent="0.25">
      <c r="A1" s="115" t="s">
        <v>68</v>
      </c>
      <c r="B1" s="116"/>
      <c r="C1" s="4" t="s">
        <v>42</v>
      </c>
      <c r="D1" s="4" t="s">
        <v>43</v>
      </c>
      <c r="E1" s="4" t="s">
        <v>44</v>
      </c>
      <c r="F1" s="4" t="s">
        <v>45</v>
      </c>
      <c r="G1" s="4" t="s">
        <v>46</v>
      </c>
      <c r="H1" s="4" t="s">
        <v>47</v>
      </c>
      <c r="I1" s="4" t="s">
        <v>48</v>
      </c>
    </row>
    <row r="2" spans="1:9" ht="175.5" customHeight="1" x14ac:dyDescent="0.25">
      <c r="A2" s="5" t="s">
        <v>64</v>
      </c>
      <c r="B2" s="12" t="s">
        <v>69</v>
      </c>
      <c r="C2" s="8" t="s">
        <v>49</v>
      </c>
      <c r="D2" s="6"/>
      <c r="E2" s="7"/>
      <c r="F2" s="10"/>
      <c r="G2" s="9" t="s">
        <v>50</v>
      </c>
      <c r="H2" s="10"/>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zoomScale="90" zoomScaleNormal="90" workbookViewId="0">
      <pane ySplit="1" topLeftCell="A2" activePane="bottomLeft" state="frozen"/>
      <selection pane="bottomLeft" sqref="A1:B1"/>
    </sheetView>
  </sheetViews>
  <sheetFormatPr defaultRowHeight="16.5" x14ac:dyDescent="0.25"/>
  <cols>
    <col min="2" max="2" width="62.25" customWidth="1"/>
    <col min="3" max="3" width="17.75" customWidth="1"/>
    <col min="4" max="4" width="10.75" customWidth="1"/>
    <col min="5" max="5" width="10.625" customWidth="1"/>
    <col min="6" max="6" width="11.625" customWidth="1"/>
    <col min="7" max="7" width="14" customWidth="1"/>
    <col min="8" max="8" width="12" customWidth="1"/>
    <col min="9" max="9" width="13.5" customWidth="1"/>
    <col min="10" max="10" width="16.375" customWidth="1"/>
  </cols>
  <sheetData>
    <row r="1" spans="1:10" ht="91.5" customHeight="1" x14ac:dyDescent="0.25">
      <c r="A1" s="115" t="s">
        <v>201</v>
      </c>
      <c r="B1" s="116"/>
      <c r="C1" s="4" t="s">
        <v>42</v>
      </c>
      <c r="D1" s="4" t="s">
        <v>43</v>
      </c>
      <c r="E1" s="4" t="s">
        <v>44</v>
      </c>
      <c r="F1" s="4" t="s">
        <v>45</v>
      </c>
      <c r="G1" s="4" t="s">
        <v>46</v>
      </c>
      <c r="H1" s="4" t="s">
        <v>47</v>
      </c>
      <c r="I1" s="4" t="s">
        <v>48</v>
      </c>
    </row>
    <row r="2" spans="1:10" ht="31.5" customHeight="1" x14ac:dyDescent="0.25">
      <c r="A2" s="5" t="s">
        <v>71</v>
      </c>
      <c r="B2" s="11" t="s">
        <v>72</v>
      </c>
      <c r="C2" s="8" t="s">
        <v>49</v>
      </c>
      <c r="D2" s="6"/>
      <c r="E2" s="7"/>
      <c r="F2" s="10"/>
      <c r="G2" s="10"/>
      <c r="H2" s="9" t="s">
        <v>50</v>
      </c>
      <c r="I2" s="9" t="s">
        <v>50</v>
      </c>
    </row>
    <row r="3" spans="1:10" ht="405" x14ac:dyDescent="0.25">
      <c r="A3" s="5" t="s">
        <v>73</v>
      </c>
      <c r="B3" s="12" t="s">
        <v>74</v>
      </c>
      <c r="C3" s="8" t="s">
        <v>49</v>
      </c>
      <c r="D3" s="6"/>
      <c r="E3" s="7"/>
      <c r="F3" s="10"/>
      <c r="G3" s="9" t="s">
        <v>50</v>
      </c>
      <c r="H3" s="10"/>
      <c r="I3" s="9" t="s">
        <v>50</v>
      </c>
    </row>
    <row r="4" spans="1:10" ht="40.5" x14ac:dyDescent="0.25">
      <c r="A4" s="5" t="s">
        <v>75</v>
      </c>
      <c r="B4" s="11" t="s">
        <v>76</v>
      </c>
      <c r="C4" s="8" t="s">
        <v>49</v>
      </c>
      <c r="D4" s="6"/>
      <c r="E4" s="7"/>
      <c r="F4" s="10"/>
      <c r="G4" s="9" t="s">
        <v>50</v>
      </c>
      <c r="H4" s="10"/>
      <c r="I4" s="9" t="s">
        <v>50</v>
      </c>
    </row>
    <row r="5" spans="1:10" ht="36" customHeight="1" x14ac:dyDescent="0.25">
      <c r="A5" s="5" t="s">
        <v>77</v>
      </c>
      <c r="B5" s="11" t="s">
        <v>78</v>
      </c>
      <c r="C5" s="8" t="s">
        <v>49</v>
      </c>
      <c r="D5" s="6"/>
      <c r="E5" s="7"/>
      <c r="F5" s="10"/>
      <c r="G5" s="9" t="s">
        <v>50</v>
      </c>
      <c r="H5" s="10"/>
      <c r="I5" s="9" t="s">
        <v>50</v>
      </c>
    </row>
    <row r="6" spans="1:10" ht="54" x14ac:dyDescent="0.25">
      <c r="A6" s="5" t="s">
        <v>66</v>
      </c>
      <c r="B6" s="11" t="s">
        <v>79</v>
      </c>
      <c r="C6" s="8" t="s">
        <v>49</v>
      </c>
      <c r="D6" s="6"/>
      <c r="E6" s="7"/>
      <c r="F6" s="10"/>
      <c r="G6" s="9" t="s">
        <v>50</v>
      </c>
      <c r="H6" s="10"/>
      <c r="I6" s="9" t="s">
        <v>50</v>
      </c>
    </row>
    <row r="7" spans="1:10" ht="78.75" x14ac:dyDescent="0.25">
      <c r="A7" s="5" t="s">
        <v>82</v>
      </c>
      <c r="B7" s="11" t="s">
        <v>80</v>
      </c>
      <c r="C7" s="8" t="s">
        <v>49</v>
      </c>
      <c r="D7" s="6"/>
      <c r="E7" s="7"/>
      <c r="F7" s="10"/>
      <c r="G7" s="9" t="s">
        <v>50</v>
      </c>
      <c r="H7" s="10"/>
      <c r="I7" s="9" t="s">
        <v>50</v>
      </c>
      <c r="J7" s="13" t="s">
        <v>81</v>
      </c>
    </row>
  </sheetData>
  <mergeCells count="1">
    <mergeCell ref="A1:B1"/>
  </mergeCells>
  <phoneticPr fontId="3" type="noConversion"/>
  <dataValidations count="1">
    <dataValidation type="list" allowBlank="1" showInputMessage="1" showErrorMessage="1" sqref="C2:C7">
      <formula1>"立法院三讀之法律,獲具體授權之行政命令"</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I2" sqref="I2"/>
    </sheetView>
  </sheetViews>
  <sheetFormatPr defaultRowHeight="16.5" x14ac:dyDescent="0.25"/>
  <cols>
    <col min="2" max="2" width="51.125" customWidth="1"/>
    <col min="3" max="3" width="17.875" customWidth="1"/>
    <col min="4" max="4" width="10.75" customWidth="1"/>
    <col min="5" max="5" width="11" customWidth="1"/>
    <col min="6" max="6" width="11.375" customWidth="1"/>
    <col min="7" max="7" width="13.5" customWidth="1"/>
    <col min="8" max="8" width="12.625" customWidth="1"/>
    <col min="9" max="9" width="14.125" customWidth="1"/>
  </cols>
  <sheetData>
    <row r="1" spans="1:9" ht="92.25" customHeight="1" x14ac:dyDescent="0.25">
      <c r="A1" s="115" t="s">
        <v>86</v>
      </c>
      <c r="B1" s="116"/>
      <c r="C1" s="4" t="s">
        <v>42</v>
      </c>
      <c r="D1" s="4" t="s">
        <v>43</v>
      </c>
      <c r="E1" s="4" t="s">
        <v>44</v>
      </c>
      <c r="F1" s="4" t="s">
        <v>45</v>
      </c>
      <c r="G1" s="4" t="s">
        <v>46</v>
      </c>
      <c r="H1" s="4" t="s">
        <v>47</v>
      </c>
      <c r="I1" s="4" t="s">
        <v>48</v>
      </c>
    </row>
    <row r="2" spans="1:9" ht="256.5" x14ac:dyDescent="0.25">
      <c r="A2" s="5" t="s">
        <v>83</v>
      </c>
      <c r="B2" s="12" t="s">
        <v>84</v>
      </c>
      <c r="C2" s="8" t="s">
        <v>49</v>
      </c>
      <c r="D2" s="6"/>
      <c r="E2" s="7"/>
      <c r="F2" s="10"/>
      <c r="G2" s="10"/>
      <c r="H2" s="9" t="s">
        <v>50</v>
      </c>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pane ySplit="1" topLeftCell="A3" activePane="bottomLeft" state="frozen"/>
      <selection pane="bottomLeft" activeCell="G3" sqref="G3"/>
    </sheetView>
  </sheetViews>
  <sheetFormatPr defaultRowHeight="16.5" x14ac:dyDescent="0.25"/>
  <cols>
    <col min="2" max="2" width="47.25" customWidth="1"/>
    <col min="3" max="3" width="21" customWidth="1"/>
    <col min="4" max="4" width="10.375" customWidth="1"/>
    <col min="5" max="5" width="10.625" customWidth="1"/>
    <col min="6" max="6" width="11" customWidth="1"/>
    <col min="7" max="7" width="13.5" customWidth="1"/>
    <col min="8" max="8" width="12" customWidth="1"/>
    <col min="9" max="9" width="13.75" customWidth="1"/>
    <col min="10" max="10" width="13.25" customWidth="1"/>
  </cols>
  <sheetData>
    <row r="1" spans="1:10" ht="90.75" customHeight="1" x14ac:dyDescent="0.25">
      <c r="A1" s="115" t="s">
        <v>89</v>
      </c>
      <c r="B1" s="116"/>
      <c r="C1" s="4" t="s">
        <v>42</v>
      </c>
      <c r="D1" s="4" t="s">
        <v>43</v>
      </c>
      <c r="E1" s="4" t="s">
        <v>44</v>
      </c>
      <c r="F1" s="4" t="s">
        <v>45</v>
      </c>
      <c r="G1" s="4" t="s">
        <v>46</v>
      </c>
      <c r="H1" s="4" t="s">
        <v>47</v>
      </c>
      <c r="I1" s="4" t="s">
        <v>48</v>
      </c>
    </row>
    <row r="2" spans="1:10" ht="215.25" customHeight="1" x14ac:dyDescent="0.25">
      <c r="A2" s="5" t="s">
        <v>91</v>
      </c>
      <c r="B2" s="11" t="s">
        <v>88</v>
      </c>
      <c r="C2" s="8" t="s">
        <v>49</v>
      </c>
      <c r="D2" s="6"/>
      <c r="E2" s="7"/>
      <c r="F2" s="10"/>
      <c r="G2" s="10"/>
      <c r="H2" s="10"/>
      <c r="I2" s="10"/>
      <c r="J2" s="14" t="s">
        <v>81</v>
      </c>
    </row>
    <row r="3" spans="1:10" ht="40.5" x14ac:dyDescent="0.25">
      <c r="A3" s="5" t="s">
        <v>83</v>
      </c>
      <c r="B3" s="11" t="s">
        <v>92</v>
      </c>
      <c r="C3" s="8" t="s">
        <v>49</v>
      </c>
      <c r="D3" s="6"/>
      <c r="E3" s="7"/>
      <c r="F3" s="10"/>
      <c r="G3" s="9" t="s">
        <v>50</v>
      </c>
      <c r="H3" s="10"/>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2" activePane="bottomLeft" state="frozen"/>
      <selection pane="bottomLeft" sqref="A1:B1"/>
    </sheetView>
  </sheetViews>
  <sheetFormatPr defaultRowHeight="16.5" x14ac:dyDescent="0.25"/>
  <cols>
    <col min="1" max="1" width="7.625" customWidth="1"/>
    <col min="2" max="2" width="55.25" customWidth="1"/>
    <col min="3" max="3" width="16.875" customWidth="1"/>
    <col min="4" max="4" width="11.625" customWidth="1"/>
    <col min="5" max="5" width="12.25" customWidth="1"/>
    <col min="6" max="6" width="12.125" customWidth="1"/>
    <col min="7" max="7" width="16.125" customWidth="1"/>
    <col min="8" max="8" width="12.875" customWidth="1"/>
    <col min="9" max="9" width="14.75" customWidth="1"/>
  </cols>
  <sheetData>
    <row r="1" spans="1:9" ht="79.5" customHeight="1" x14ac:dyDescent="0.25">
      <c r="A1" s="115" t="s">
        <v>94</v>
      </c>
      <c r="B1" s="116"/>
      <c r="C1" s="4" t="s">
        <v>42</v>
      </c>
      <c r="D1" s="4" t="s">
        <v>43</v>
      </c>
      <c r="E1" s="4" t="s">
        <v>44</v>
      </c>
      <c r="F1" s="4" t="s">
        <v>45</v>
      </c>
      <c r="G1" s="4" t="s">
        <v>46</v>
      </c>
      <c r="H1" s="4" t="s">
        <v>47</v>
      </c>
      <c r="I1" s="4" t="s">
        <v>48</v>
      </c>
    </row>
    <row r="2" spans="1:9" ht="213.75" customHeight="1" x14ac:dyDescent="0.25">
      <c r="A2" s="5" t="s">
        <v>70</v>
      </c>
      <c r="B2" s="12" t="s">
        <v>97</v>
      </c>
      <c r="C2" s="8" t="s">
        <v>49</v>
      </c>
      <c r="D2" s="6"/>
      <c r="E2" s="7"/>
      <c r="F2" s="10"/>
      <c r="G2" s="10"/>
      <c r="H2" s="10"/>
      <c r="I2" s="10"/>
    </row>
    <row r="3" spans="1:9" ht="189.75" customHeight="1" x14ac:dyDescent="0.25">
      <c r="A3" s="5" t="s">
        <v>93</v>
      </c>
      <c r="B3" s="12" t="s">
        <v>98</v>
      </c>
      <c r="C3" s="8" t="s">
        <v>49</v>
      </c>
      <c r="D3" s="6"/>
      <c r="E3" s="7"/>
      <c r="F3" s="10"/>
      <c r="G3" s="10"/>
      <c r="H3" s="9" t="s">
        <v>50</v>
      </c>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topLeftCell="D1" zoomScaleNormal="100" workbookViewId="0">
      <pane ySplit="1" topLeftCell="A2" activePane="bottomLeft" state="frozen"/>
      <selection pane="bottomLeft" activeCell="G8" sqref="G8"/>
    </sheetView>
  </sheetViews>
  <sheetFormatPr defaultRowHeight="16.5" x14ac:dyDescent="0.25"/>
  <cols>
    <col min="2" max="2" width="64.5" customWidth="1"/>
    <col min="3" max="3" width="19.375" customWidth="1"/>
    <col min="4" max="4" width="11" customWidth="1"/>
    <col min="5" max="5" width="10.875" customWidth="1"/>
    <col min="6" max="6" width="10.625" customWidth="1"/>
    <col min="7" max="7" width="13.125" customWidth="1"/>
    <col min="8" max="8" width="12.25" customWidth="1"/>
    <col min="9" max="9" width="13.875" customWidth="1"/>
  </cols>
  <sheetData>
    <row r="1" spans="1:9" ht="90.75" customHeight="1" x14ac:dyDescent="0.25">
      <c r="A1" s="115" t="s">
        <v>462</v>
      </c>
      <c r="B1" s="116"/>
      <c r="C1" s="4" t="s">
        <v>42</v>
      </c>
      <c r="D1" s="4" t="s">
        <v>43</v>
      </c>
      <c r="E1" s="4" t="s">
        <v>44</v>
      </c>
      <c r="F1" s="4" t="s">
        <v>45</v>
      </c>
      <c r="G1" s="4" t="s">
        <v>46</v>
      </c>
      <c r="H1" s="4" t="s">
        <v>47</v>
      </c>
      <c r="I1" s="4" t="s">
        <v>48</v>
      </c>
    </row>
    <row r="2" spans="1:9" ht="54.75" customHeight="1" x14ac:dyDescent="0.25">
      <c r="A2" s="5"/>
      <c r="B2" s="12" t="s">
        <v>463</v>
      </c>
      <c r="C2" s="8"/>
      <c r="D2" s="6"/>
      <c r="E2" s="7"/>
      <c r="F2" s="10"/>
      <c r="G2" s="10"/>
      <c r="H2" s="10"/>
      <c r="I2" s="10"/>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90" zoomScaleNormal="90" workbookViewId="0">
      <selection sqref="A1:B1"/>
    </sheetView>
  </sheetViews>
  <sheetFormatPr defaultRowHeight="16.5" x14ac:dyDescent="0.25"/>
  <cols>
    <col min="1" max="1" width="10.125" customWidth="1"/>
    <col min="2" max="2" width="80.25" customWidth="1"/>
    <col min="3" max="3" width="17.625" customWidth="1"/>
    <col min="4" max="4" width="11.25" customWidth="1"/>
    <col min="5" max="5" width="11.625" customWidth="1"/>
    <col min="6" max="6" width="11.25" customWidth="1"/>
    <col min="7" max="7" width="14.25" customWidth="1"/>
    <col min="8" max="8" width="12.625" customWidth="1"/>
    <col min="9" max="9" width="13.875" customWidth="1"/>
  </cols>
  <sheetData>
    <row r="1" spans="1:9" ht="113.25" customHeight="1" x14ac:dyDescent="0.25">
      <c r="A1" s="115" t="s">
        <v>99</v>
      </c>
      <c r="B1" s="116"/>
      <c r="C1" s="4" t="s">
        <v>42</v>
      </c>
      <c r="D1" s="4" t="s">
        <v>43</v>
      </c>
      <c r="E1" s="4" t="s">
        <v>44</v>
      </c>
      <c r="F1" s="4" t="s">
        <v>45</v>
      </c>
      <c r="G1" s="4" t="s">
        <v>46</v>
      </c>
      <c r="H1" s="4" t="s">
        <v>47</v>
      </c>
      <c r="I1" s="4" t="s">
        <v>48</v>
      </c>
    </row>
    <row r="2" spans="1:9" ht="161.25" customHeight="1" x14ac:dyDescent="0.25">
      <c r="A2" s="5" t="s">
        <v>70</v>
      </c>
      <c r="B2" s="12" t="s">
        <v>102</v>
      </c>
      <c r="C2" s="8" t="s">
        <v>49</v>
      </c>
      <c r="D2" s="6"/>
      <c r="E2" s="7"/>
      <c r="F2" s="10"/>
      <c r="G2" s="10"/>
      <c r="H2" s="9" t="s">
        <v>50</v>
      </c>
      <c r="I2" s="10"/>
    </row>
    <row r="3" spans="1:9" ht="252" x14ac:dyDescent="0.25">
      <c r="A3" s="15" t="s">
        <v>101</v>
      </c>
      <c r="B3" s="13" t="s">
        <v>103</v>
      </c>
      <c r="C3" s="8" t="s">
        <v>49</v>
      </c>
      <c r="D3" s="6"/>
      <c r="E3" s="7"/>
      <c r="F3" s="10"/>
      <c r="G3" s="10"/>
      <c r="H3" s="9"/>
      <c r="I3" s="10"/>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3" activePane="bottomLeft" state="frozen"/>
      <selection pane="bottomLeft" activeCell="B3" sqref="B3"/>
    </sheetView>
  </sheetViews>
  <sheetFormatPr defaultRowHeight="16.5" x14ac:dyDescent="0.25"/>
  <cols>
    <col min="2" max="2" width="63.75" customWidth="1"/>
    <col min="3" max="3" width="16.75" customWidth="1"/>
    <col min="4" max="4" width="11.25" customWidth="1"/>
    <col min="5" max="5" width="11.125" customWidth="1"/>
    <col min="6" max="6" width="10.5" customWidth="1"/>
    <col min="7" max="7" width="13.375" customWidth="1"/>
    <col min="8" max="8" width="13" customWidth="1"/>
    <col min="9" max="9" width="13.5" customWidth="1"/>
  </cols>
  <sheetData>
    <row r="1" spans="1:9" ht="89.25" customHeight="1" x14ac:dyDescent="0.25">
      <c r="A1" s="115" t="s">
        <v>202</v>
      </c>
      <c r="B1" s="116"/>
      <c r="C1" s="4" t="s">
        <v>42</v>
      </c>
      <c r="D1" s="4" t="s">
        <v>43</v>
      </c>
      <c r="E1" s="4" t="s">
        <v>44</v>
      </c>
      <c r="F1" s="4" t="s">
        <v>45</v>
      </c>
      <c r="G1" s="4" t="s">
        <v>46</v>
      </c>
      <c r="H1" s="4" t="s">
        <v>47</v>
      </c>
      <c r="I1" s="4" t="s">
        <v>48</v>
      </c>
    </row>
    <row r="2" spans="1:9" ht="188.25" customHeight="1" x14ac:dyDescent="0.25">
      <c r="A2" s="5" t="s">
        <v>104</v>
      </c>
      <c r="B2" s="12" t="s">
        <v>105</v>
      </c>
      <c r="C2" s="8" t="s">
        <v>49</v>
      </c>
      <c r="D2" s="6"/>
      <c r="E2" s="7"/>
      <c r="F2" s="10"/>
      <c r="G2" s="10"/>
      <c r="H2" s="10"/>
      <c r="I2" s="10"/>
    </row>
    <row r="3" spans="1:9" ht="243" x14ac:dyDescent="0.25">
      <c r="A3" s="5" t="s">
        <v>106</v>
      </c>
      <c r="B3" s="12" t="s">
        <v>107</v>
      </c>
      <c r="C3" s="8" t="s">
        <v>49</v>
      </c>
      <c r="D3" s="6"/>
      <c r="E3" s="7"/>
      <c r="F3" s="10"/>
      <c r="G3" s="9" t="s">
        <v>50</v>
      </c>
      <c r="H3" s="10"/>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72" zoomScaleNormal="72" workbookViewId="0">
      <pane ySplit="1" topLeftCell="A6" activePane="bottomLeft" state="frozen"/>
      <selection pane="bottomLeft" activeCell="B2" sqref="B2"/>
    </sheetView>
  </sheetViews>
  <sheetFormatPr defaultRowHeight="15.75" x14ac:dyDescent="0.25"/>
  <cols>
    <col min="1" max="1" width="7" style="15" customWidth="1"/>
    <col min="2" max="2" width="70.625" style="15" customWidth="1"/>
    <col min="3" max="3" width="18.5" style="15" customWidth="1"/>
    <col min="4" max="4" width="12" style="15" customWidth="1"/>
    <col min="5" max="5" width="12.75" style="15" customWidth="1"/>
    <col min="6" max="6" width="12.25" style="15" customWidth="1"/>
    <col min="7" max="7" width="15.625" style="15" customWidth="1"/>
    <col min="8" max="8" width="14.375" style="15" customWidth="1"/>
    <col min="9" max="9" width="16" style="15" customWidth="1"/>
    <col min="10" max="16384" width="9" style="15"/>
  </cols>
  <sheetData>
    <row r="1" spans="1:9" ht="84" customHeight="1" x14ac:dyDescent="0.25">
      <c r="A1" s="117" t="s">
        <v>213</v>
      </c>
      <c r="B1" s="118"/>
      <c r="C1" s="21" t="s">
        <v>42</v>
      </c>
      <c r="D1" s="21" t="s">
        <v>43</v>
      </c>
      <c r="E1" s="21" t="s">
        <v>44</v>
      </c>
      <c r="F1" s="21" t="s">
        <v>45</v>
      </c>
      <c r="G1" s="21" t="s">
        <v>46</v>
      </c>
      <c r="H1" s="21" t="s">
        <v>47</v>
      </c>
      <c r="I1" s="22" t="s">
        <v>48</v>
      </c>
    </row>
    <row r="2" spans="1:9" ht="267" customHeight="1" x14ac:dyDescent="0.25">
      <c r="A2" s="23" t="s">
        <v>96</v>
      </c>
      <c r="B2" s="32" t="s">
        <v>209</v>
      </c>
      <c r="C2" s="24" t="s">
        <v>49</v>
      </c>
      <c r="D2" s="25"/>
      <c r="E2" s="26"/>
      <c r="F2" s="27"/>
      <c r="G2" s="27"/>
      <c r="H2" s="28" t="s">
        <v>50</v>
      </c>
      <c r="I2" s="29" t="s">
        <v>50</v>
      </c>
    </row>
    <row r="3" spans="1:9" ht="362.25" x14ac:dyDescent="0.25">
      <c r="A3" s="23" t="s">
        <v>203</v>
      </c>
      <c r="B3" s="32" t="s">
        <v>210</v>
      </c>
      <c r="C3" s="24" t="s">
        <v>49</v>
      </c>
      <c r="D3" s="33"/>
      <c r="E3" s="33"/>
      <c r="F3" s="33"/>
      <c r="G3" s="33"/>
      <c r="H3" s="28" t="s">
        <v>50</v>
      </c>
      <c r="I3" s="29" t="s">
        <v>50</v>
      </c>
    </row>
    <row r="4" spans="1:9" ht="409.5" x14ac:dyDescent="0.25">
      <c r="A4" s="34" t="s">
        <v>204</v>
      </c>
      <c r="B4" s="32" t="s">
        <v>211</v>
      </c>
      <c r="C4" s="33"/>
      <c r="D4" s="33"/>
      <c r="E4" s="33"/>
      <c r="F4" s="33"/>
      <c r="G4" s="33"/>
      <c r="H4" s="28" t="s">
        <v>50</v>
      </c>
      <c r="I4" s="29" t="s">
        <v>50</v>
      </c>
    </row>
    <row r="5" spans="1:9" ht="409.5" x14ac:dyDescent="0.25">
      <c r="A5" s="34" t="s">
        <v>205</v>
      </c>
      <c r="B5" s="32" t="s">
        <v>212</v>
      </c>
      <c r="C5" s="24" t="s">
        <v>49</v>
      </c>
      <c r="D5" s="33"/>
      <c r="E5" s="33"/>
      <c r="F5" s="33"/>
      <c r="G5" s="28" t="s">
        <v>50</v>
      </c>
      <c r="H5" s="28" t="s">
        <v>50</v>
      </c>
      <c r="I5" s="29" t="s">
        <v>50</v>
      </c>
    </row>
    <row r="6" spans="1:9" ht="63" x14ac:dyDescent="0.25">
      <c r="A6" s="35" t="s">
        <v>208</v>
      </c>
      <c r="B6" s="36" t="s">
        <v>206</v>
      </c>
      <c r="C6" s="38" t="s">
        <v>49</v>
      </c>
      <c r="D6" s="37"/>
      <c r="E6" s="37"/>
      <c r="F6" s="37"/>
      <c r="G6" s="30" t="s">
        <v>50</v>
      </c>
      <c r="H6" s="30" t="s">
        <v>50</v>
      </c>
      <c r="I6" s="31" t="s">
        <v>50</v>
      </c>
    </row>
  </sheetData>
  <mergeCells count="1">
    <mergeCell ref="A1:B1"/>
  </mergeCells>
  <phoneticPr fontId="3" type="noConversion"/>
  <dataValidations count="1">
    <dataValidation type="list" allowBlank="1" showInputMessage="1" showErrorMessage="1" sqref="C2:C3 C5:C6">
      <formula1>"立法院三讀之法律,獲具體授權之行政命令"</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I2"/>
    </sheetView>
  </sheetViews>
  <sheetFormatPr defaultRowHeight="16.5" x14ac:dyDescent="0.25"/>
  <cols>
    <col min="2" max="2" width="56.875" customWidth="1"/>
    <col min="3" max="3" width="17.125" customWidth="1"/>
    <col min="4" max="4" width="11.125" customWidth="1"/>
    <col min="5" max="5" width="10.625" customWidth="1"/>
    <col min="6" max="6" width="10.875" customWidth="1"/>
    <col min="7" max="7" width="14" customWidth="1"/>
    <col min="8" max="8" width="13.5" customWidth="1"/>
    <col min="9" max="9" width="13.75" customWidth="1"/>
  </cols>
  <sheetData>
    <row r="1" spans="1:9" ht="102.75" customHeight="1" x14ac:dyDescent="0.25">
      <c r="A1" s="115" t="s">
        <v>214</v>
      </c>
      <c r="B1" s="116"/>
      <c r="C1" s="4" t="s">
        <v>42</v>
      </c>
      <c r="D1" s="4" t="s">
        <v>43</v>
      </c>
      <c r="E1" s="4" t="s">
        <v>44</v>
      </c>
      <c r="F1" s="4" t="s">
        <v>45</v>
      </c>
      <c r="G1" s="4" t="s">
        <v>46</v>
      </c>
      <c r="H1" s="4" t="s">
        <v>47</v>
      </c>
      <c r="I1" s="4" t="s">
        <v>48</v>
      </c>
    </row>
    <row r="2" spans="1:9" ht="175.5" x14ac:dyDescent="0.25">
      <c r="A2" s="5" t="s">
        <v>114</v>
      </c>
      <c r="B2" s="12" t="s">
        <v>113</v>
      </c>
      <c r="C2" s="8" t="s">
        <v>49</v>
      </c>
      <c r="D2" s="6"/>
      <c r="E2" s="7"/>
      <c r="F2" s="10"/>
      <c r="G2" s="9" t="s">
        <v>50</v>
      </c>
      <c r="H2" s="10"/>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80" zoomScaleNormal="80" workbookViewId="0">
      <pane ySplit="1" topLeftCell="A2" activePane="bottomLeft" state="frozen"/>
      <selection pane="bottomLeft" sqref="A1:I2"/>
    </sheetView>
  </sheetViews>
  <sheetFormatPr defaultRowHeight="16.5" x14ac:dyDescent="0.25"/>
  <cols>
    <col min="2" max="2" width="79.375" customWidth="1"/>
    <col min="3" max="3" width="19.125" customWidth="1"/>
    <col min="4" max="4" width="11.875" customWidth="1"/>
    <col min="5" max="5" width="12.5" customWidth="1"/>
    <col min="6" max="6" width="12.75" customWidth="1"/>
    <col min="7" max="7" width="16.375" customWidth="1"/>
    <col min="8" max="8" width="14.625" customWidth="1"/>
    <col min="9" max="9" width="17.5" customWidth="1"/>
  </cols>
  <sheetData>
    <row r="1" spans="1:9" ht="80.25" customHeight="1" x14ac:dyDescent="0.25">
      <c r="A1" s="115" t="s">
        <v>215</v>
      </c>
      <c r="B1" s="116"/>
      <c r="C1" s="4" t="s">
        <v>42</v>
      </c>
      <c r="D1" s="4" t="s">
        <v>43</v>
      </c>
      <c r="E1" s="4" t="s">
        <v>44</v>
      </c>
      <c r="F1" s="4" t="s">
        <v>45</v>
      </c>
      <c r="G1" s="4" t="s">
        <v>46</v>
      </c>
      <c r="H1" s="4" t="s">
        <v>47</v>
      </c>
      <c r="I1" s="4" t="s">
        <v>48</v>
      </c>
    </row>
    <row r="2" spans="1:9" ht="283.5" x14ac:dyDescent="0.25">
      <c r="A2" s="5" t="s">
        <v>109</v>
      </c>
      <c r="B2" s="12" t="s">
        <v>116</v>
      </c>
      <c r="C2" s="8" t="s">
        <v>49</v>
      </c>
      <c r="D2" s="6"/>
      <c r="E2" s="7"/>
      <c r="F2" s="10"/>
      <c r="G2" s="10"/>
      <c r="H2" s="9" t="s">
        <v>50</v>
      </c>
      <c r="I2" s="9" t="s">
        <v>50</v>
      </c>
    </row>
    <row r="3" spans="1:9" ht="337.5" x14ac:dyDescent="0.25">
      <c r="A3" s="5" t="s">
        <v>110</v>
      </c>
      <c r="B3" s="12" t="s">
        <v>117</v>
      </c>
      <c r="C3" s="8" t="s">
        <v>49</v>
      </c>
      <c r="D3" s="6"/>
      <c r="E3" s="7"/>
      <c r="F3" s="10"/>
      <c r="G3" s="10"/>
      <c r="H3" s="9" t="s">
        <v>50</v>
      </c>
      <c r="I3" s="9" t="s">
        <v>50</v>
      </c>
    </row>
    <row r="4" spans="1:9" ht="148.5" x14ac:dyDescent="0.25">
      <c r="A4" s="5" t="s">
        <v>111</v>
      </c>
      <c r="B4" s="12" t="s">
        <v>119</v>
      </c>
      <c r="C4" s="8" t="s">
        <v>49</v>
      </c>
      <c r="D4" s="6"/>
      <c r="E4" s="7"/>
      <c r="F4" s="10"/>
      <c r="G4" s="10"/>
      <c r="H4" s="9" t="s">
        <v>50</v>
      </c>
      <c r="I4" s="9" t="s">
        <v>50</v>
      </c>
    </row>
    <row r="5" spans="1:9" ht="202.5" x14ac:dyDescent="0.25">
      <c r="A5" s="5" t="s">
        <v>121</v>
      </c>
      <c r="B5" s="12" t="s">
        <v>120</v>
      </c>
      <c r="C5" s="8" t="s">
        <v>49</v>
      </c>
      <c r="D5" s="6"/>
      <c r="E5" s="7"/>
      <c r="F5" s="10"/>
      <c r="G5" s="10"/>
      <c r="H5" s="9" t="s">
        <v>50</v>
      </c>
      <c r="I5" s="9" t="s">
        <v>50</v>
      </c>
    </row>
  </sheetData>
  <mergeCells count="1">
    <mergeCell ref="A1:B1"/>
  </mergeCells>
  <phoneticPr fontId="3" type="noConversion"/>
  <dataValidations count="1">
    <dataValidation type="list" allowBlank="1" showInputMessage="1" showErrorMessage="1" sqref="C2:C5">
      <formula1>"立法院三讀之法律,獲具體授權之行政命令"</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6.5" x14ac:dyDescent="0.25"/>
  <cols>
    <col min="2" max="2" width="55" customWidth="1"/>
    <col min="3" max="3" width="17.5" customWidth="1"/>
    <col min="4" max="4" width="11.25" customWidth="1"/>
    <col min="5" max="5" width="10.375" customWidth="1"/>
    <col min="6" max="6" width="11.5" customWidth="1"/>
    <col min="7" max="7" width="13.375" customWidth="1"/>
    <col min="8" max="8" width="12.875" customWidth="1"/>
    <col min="9" max="9" width="13.625" customWidth="1"/>
  </cols>
  <sheetData>
    <row r="1" spans="1:9" ht="87" customHeight="1" x14ac:dyDescent="0.25">
      <c r="A1" s="115" t="s">
        <v>126</v>
      </c>
      <c r="B1" s="116"/>
      <c r="C1" s="4" t="s">
        <v>42</v>
      </c>
      <c r="D1" s="4" t="s">
        <v>43</v>
      </c>
      <c r="E1" s="4" t="s">
        <v>44</v>
      </c>
      <c r="F1" s="4" t="s">
        <v>45</v>
      </c>
      <c r="G1" s="4" t="s">
        <v>46</v>
      </c>
      <c r="H1" s="4" t="s">
        <v>47</v>
      </c>
      <c r="I1" s="4" t="s">
        <v>48</v>
      </c>
    </row>
    <row r="2" spans="1:9" ht="54" x14ac:dyDescent="0.25">
      <c r="A2" s="5" t="s">
        <v>122</v>
      </c>
      <c r="B2" s="12" t="s">
        <v>127</v>
      </c>
      <c r="C2" s="8" t="s">
        <v>49</v>
      </c>
      <c r="D2" s="6"/>
      <c r="E2" s="7"/>
      <c r="F2" s="10"/>
      <c r="G2" s="10"/>
      <c r="H2" s="9" t="s">
        <v>50</v>
      </c>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90" zoomScaleNormal="90" workbookViewId="0">
      <pane ySplit="1" topLeftCell="A3" activePane="bottomLeft" state="frozen"/>
      <selection pane="bottomLeft" sqref="A1:XFD1048576"/>
    </sheetView>
  </sheetViews>
  <sheetFormatPr defaultRowHeight="15.75" x14ac:dyDescent="0.25"/>
  <cols>
    <col min="1" max="1" width="9" style="15"/>
    <col min="2" max="2" width="69.25" style="15" customWidth="1"/>
    <col min="3" max="3" width="17.375" style="15" customWidth="1"/>
    <col min="4" max="4" width="11.5" style="15" customWidth="1"/>
    <col min="5" max="6" width="12" style="15" customWidth="1"/>
    <col min="7" max="7" width="14.25" style="15" customWidth="1"/>
    <col min="8" max="8" width="13" style="15" customWidth="1"/>
    <col min="9" max="9" width="14.75" style="15" customWidth="1"/>
    <col min="10" max="16384" width="9" style="15"/>
  </cols>
  <sheetData>
    <row r="1" spans="1:9" ht="97.5" customHeight="1" x14ac:dyDescent="0.25">
      <c r="A1" s="115" t="s">
        <v>124</v>
      </c>
      <c r="B1" s="116"/>
      <c r="C1" s="4" t="s">
        <v>42</v>
      </c>
      <c r="D1" s="4" t="s">
        <v>43</v>
      </c>
      <c r="E1" s="4" t="s">
        <v>44</v>
      </c>
      <c r="F1" s="4" t="s">
        <v>45</v>
      </c>
      <c r="G1" s="4" t="s">
        <v>46</v>
      </c>
      <c r="H1" s="4" t="s">
        <v>47</v>
      </c>
      <c r="I1" s="4" t="s">
        <v>48</v>
      </c>
    </row>
    <row r="2" spans="1:9" ht="120.75" x14ac:dyDescent="0.25">
      <c r="A2" s="5" t="s">
        <v>64</v>
      </c>
      <c r="B2" s="12" t="s">
        <v>217</v>
      </c>
      <c r="C2" s="8" t="s">
        <v>49</v>
      </c>
      <c r="D2" s="6"/>
      <c r="E2" s="7"/>
      <c r="F2" s="10"/>
      <c r="G2" s="10"/>
      <c r="H2" s="9" t="s">
        <v>50</v>
      </c>
      <c r="I2" s="9" t="s">
        <v>50</v>
      </c>
    </row>
    <row r="3" spans="1:9" ht="40.5" x14ac:dyDescent="0.25">
      <c r="A3" s="5" t="s">
        <v>128</v>
      </c>
      <c r="B3" s="11" t="s">
        <v>129</v>
      </c>
      <c r="C3" s="8" t="s">
        <v>49</v>
      </c>
      <c r="D3" s="6"/>
      <c r="E3" s="7"/>
      <c r="F3" s="10"/>
      <c r="G3" s="10"/>
      <c r="H3" s="9" t="s">
        <v>50</v>
      </c>
      <c r="I3" s="9" t="s">
        <v>50</v>
      </c>
    </row>
    <row r="4" spans="1:9" ht="110.25" x14ac:dyDescent="0.25">
      <c r="A4" s="5" t="s">
        <v>216</v>
      </c>
      <c r="B4" s="13" t="s">
        <v>218</v>
      </c>
      <c r="H4"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2" activePane="bottomLeft" state="frozen"/>
      <selection pane="bottomLeft" sqref="A1:B1"/>
    </sheetView>
  </sheetViews>
  <sheetFormatPr defaultRowHeight="16.5" x14ac:dyDescent="0.25"/>
  <cols>
    <col min="2" max="2" width="59.5" customWidth="1"/>
    <col min="3" max="3" width="17" customWidth="1"/>
    <col min="4" max="5" width="10.5" customWidth="1"/>
    <col min="6" max="6" width="11" customWidth="1"/>
    <col min="7" max="7" width="13.5" customWidth="1"/>
    <col min="8" max="8" width="12.75" customWidth="1"/>
    <col min="9" max="9" width="14.625" customWidth="1"/>
  </cols>
  <sheetData>
    <row r="1" spans="1:9" ht="98.25" customHeight="1" x14ac:dyDescent="0.25">
      <c r="A1" s="115" t="s">
        <v>135</v>
      </c>
      <c r="B1" s="116"/>
      <c r="C1" s="4" t="s">
        <v>42</v>
      </c>
      <c r="D1" s="4" t="s">
        <v>43</v>
      </c>
      <c r="E1" s="4" t="s">
        <v>44</v>
      </c>
      <c r="F1" s="4" t="s">
        <v>45</v>
      </c>
      <c r="G1" s="4" t="s">
        <v>46</v>
      </c>
      <c r="H1" s="4" t="s">
        <v>47</v>
      </c>
      <c r="I1" s="4" t="s">
        <v>48</v>
      </c>
    </row>
    <row r="2" spans="1:9" ht="129" customHeight="1" x14ac:dyDescent="0.25">
      <c r="A2" s="5" t="s">
        <v>83</v>
      </c>
      <c r="B2" s="12" t="s">
        <v>131</v>
      </c>
      <c r="C2" s="8" t="s">
        <v>49</v>
      </c>
      <c r="D2" s="6"/>
      <c r="E2" s="7"/>
      <c r="F2" s="10"/>
      <c r="G2" s="10"/>
      <c r="H2" s="9" t="s">
        <v>50</v>
      </c>
      <c r="I2" s="9" t="s">
        <v>50</v>
      </c>
    </row>
    <row r="3" spans="1:9" ht="40.5" x14ac:dyDescent="0.25">
      <c r="A3" s="5" t="s">
        <v>134</v>
      </c>
      <c r="B3" s="12" t="s">
        <v>132</v>
      </c>
      <c r="C3" s="8" t="s">
        <v>49</v>
      </c>
      <c r="D3" s="6"/>
      <c r="E3" s="7"/>
      <c r="F3" s="10"/>
      <c r="G3" s="10"/>
      <c r="H3" s="9" t="s">
        <v>50</v>
      </c>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B2" sqref="B2"/>
    </sheetView>
  </sheetViews>
  <sheetFormatPr defaultRowHeight="16.5" x14ac:dyDescent="0.25"/>
  <cols>
    <col min="2" max="2" width="43.625" customWidth="1"/>
    <col min="3" max="3" width="19.75" customWidth="1"/>
    <col min="4" max="4" width="11.75" customWidth="1"/>
    <col min="5" max="5" width="12.5" customWidth="1"/>
    <col min="6" max="6" width="12.75" customWidth="1"/>
    <col min="7" max="7" width="16" customWidth="1"/>
    <col min="8" max="8" width="14.5" customWidth="1"/>
    <col min="9" max="9" width="16.375" customWidth="1"/>
  </cols>
  <sheetData>
    <row r="1" spans="1:9" ht="99.75" customHeight="1" x14ac:dyDescent="0.25">
      <c r="A1" s="115" t="s">
        <v>224</v>
      </c>
      <c r="B1" s="116"/>
      <c r="C1" s="4" t="s">
        <v>42</v>
      </c>
      <c r="D1" s="4" t="s">
        <v>43</v>
      </c>
      <c r="E1" s="4" t="s">
        <v>44</v>
      </c>
      <c r="F1" s="4" t="s">
        <v>45</v>
      </c>
      <c r="G1" s="4" t="s">
        <v>46</v>
      </c>
      <c r="H1" s="4" t="s">
        <v>47</v>
      </c>
      <c r="I1" s="4" t="s">
        <v>48</v>
      </c>
    </row>
    <row r="2" spans="1:9" ht="135" x14ac:dyDescent="0.25">
      <c r="A2" s="39" t="s">
        <v>221</v>
      </c>
      <c r="B2" s="39" t="s">
        <v>222</v>
      </c>
      <c r="C2" s="40" t="s">
        <v>219</v>
      </c>
      <c r="D2" s="41"/>
      <c r="E2" s="41"/>
      <c r="F2" s="41"/>
      <c r="G2" s="41" t="s">
        <v>223</v>
      </c>
      <c r="H2" s="41" t="s">
        <v>223</v>
      </c>
      <c r="I2" s="41" t="s">
        <v>223</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Normal="100" workbookViewId="0">
      <pane ySplit="1" topLeftCell="A2" activePane="bottomLeft" state="frozen"/>
      <selection pane="bottomLeft" activeCell="B2" sqref="B2"/>
    </sheetView>
  </sheetViews>
  <sheetFormatPr defaultRowHeight="16.5" x14ac:dyDescent="0.25"/>
  <cols>
    <col min="2" max="2" width="62.125" customWidth="1"/>
    <col min="3" max="3" width="17.25" customWidth="1"/>
    <col min="4" max="4" width="11.125" customWidth="1"/>
    <col min="5" max="5" width="10.5" customWidth="1"/>
    <col min="6" max="6" width="10.75" customWidth="1"/>
    <col min="7" max="7" width="13.25" customWidth="1"/>
    <col min="8" max="8" width="12.25" customWidth="1"/>
    <col min="9" max="9" width="14.25" customWidth="1"/>
  </cols>
  <sheetData>
    <row r="1" spans="1:9" ht="90" customHeight="1" x14ac:dyDescent="0.25">
      <c r="A1" s="115" t="s">
        <v>225</v>
      </c>
      <c r="B1" s="116"/>
      <c r="C1" s="4" t="s">
        <v>42</v>
      </c>
      <c r="D1" s="4" t="s">
        <v>43</v>
      </c>
      <c r="E1" s="4" t="s">
        <v>44</v>
      </c>
      <c r="F1" s="4" t="s">
        <v>45</v>
      </c>
      <c r="G1" s="4" t="s">
        <v>46</v>
      </c>
      <c r="H1" s="4" t="s">
        <v>47</v>
      </c>
      <c r="I1" s="4" t="s">
        <v>48</v>
      </c>
    </row>
    <row r="2" spans="1:9" ht="139.5" customHeight="1" x14ac:dyDescent="0.25">
      <c r="A2" s="5" t="s">
        <v>62</v>
      </c>
      <c r="B2" s="12" t="s">
        <v>138</v>
      </c>
      <c r="C2" s="8" t="s">
        <v>49</v>
      </c>
      <c r="D2" s="6"/>
      <c r="E2" s="7"/>
      <c r="F2" s="10"/>
      <c r="G2" s="10"/>
      <c r="H2" s="9" t="s">
        <v>50</v>
      </c>
      <c r="I2" s="9" t="s">
        <v>50</v>
      </c>
    </row>
    <row r="3" spans="1:9" ht="54" x14ac:dyDescent="0.25">
      <c r="A3" s="5" t="s">
        <v>139</v>
      </c>
      <c r="B3" s="11" t="s">
        <v>140</v>
      </c>
      <c r="C3" s="8" t="s">
        <v>49</v>
      </c>
      <c r="D3" s="6"/>
      <c r="E3" s="7"/>
      <c r="F3" s="10"/>
      <c r="G3" s="10"/>
      <c r="H3" s="10"/>
      <c r="I3" s="9" t="s">
        <v>50</v>
      </c>
    </row>
    <row r="4" spans="1:9" ht="202.5" x14ac:dyDescent="0.25">
      <c r="A4" s="5" t="s">
        <v>65</v>
      </c>
      <c r="B4" s="12" t="s">
        <v>141</v>
      </c>
      <c r="C4" s="8" t="s">
        <v>49</v>
      </c>
      <c r="D4" s="6"/>
      <c r="E4" s="7"/>
      <c r="F4" s="10"/>
      <c r="G4" s="10"/>
      <c r="H4" s="9" t="s">
        <v>50</v>
      </c>
      <c r="I4" s="9" t="s">
        <v>50</v>
      </c>
    </row>
    <row r="5" spans="1:9" ht="108" x14ac:dyDescent="0.25">
      <c r="A5" s="5" t="s">
        <v>134</v>
      </c>
      <c r="B5" s="12" t="s">
        <v>142</v>
      </c>
      <c r="C5" s="8" t="s">
        <v>49</v>
      </c>
      <c r="D5" s="9" t="s">
        <v>50</v>
      </c>
      <c r="E5" s="9" t="s">
        <v>50</v>
      </c>
      <c r="F5" s="10"/>
      <c r="G5" s="10"/>
      <c r="H5" s="10"/>
      <c r="I5" s="9" t="s">
        <v>50</v>
      </c>
    </row>
    <row r="6" spans="1:9" ht="54" x14ac:dyDescent="0.25">
      <c r="A6" s="5" t="s">
        <v>143</v>
      </c>
      <c r="B6" s="12" t="s">
        <v>144</v>
      </c>
      <c r="C6" s="8" t="s">
        <v>49</v>
      </c>
      <c r="D6" s="10"/>
      <c r="E6" s="10"/>
      <c r="F6" s="10"/>
      <c r="G6" s="10"/>
      <c r="H6" s="9" t="s">
        <v>50</v>
      </c>
      <c r="I6" s="9" t="s">
        <v>50</v>
      </c>
    </row>
    <row r="7" spans="1:9" ht="54" x14ac:dyDescent="0.25">
      <c r="A7" s="5" t="s">
        <v>145</v>
      </c>
      <c r="B7" s="12" t="s">
        <v>146</v>
      </c>
      <c r="C7" s="8" t="s">
        <v>49</v>
      </c>
      <c r="D7" s="10"/>
      <c r="E7" s="10"/>
      <c r="F7" s="10"/>
      <c r="G7" s="10"/>
      <c r="H7" s="9" t="s">
        <v>50</v>
      </c>
      <c r="I7" s="9" t="s">
        <v>50</v>
      </c>
    </row>
  </sheetData>
  <mergeCells count="1">
    <mergeCell ref="A1:B1"/>
  </mergeCells>
  <phoneticPr fontId="3" type="noConversion"/>
  <dataValidations count="1">
    <dataValidation type="list" allowBlank="1" showInputMessage="1" showErrorMessage="1" sqref="C2:C7">
      <formula1>"立法院三讀之法律,獲具體授權之行政命令"</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Normal="100" workbookViewId="0">
      <pane ySplit="1" topLeftCell="A2" activePane="bottomLeft" state="frozen"/>
      <selection pane="bottomLeft" activeCell="B2" sqref="B2"/>
    </sheetView>
  </sheetViews>
  <sheetFormatPr defaultRowHeight="16.5" x14ac:dyDescent="0.25"/>
  <cols>
    <col min="2" max="2" width="58.75" customWidth="1"/>
    <col min="3" max="3" width="19.125" customWidth="1"/>
    <col min="4" max="4" width="11.25" customWidth="1"/>
    <col min="5" max="5" width="10.75" customWidth="1"/>
    <col min="6" max="6" width="10.5" customWidth="1"/>
    <col min="7" max="7" width="13.375" customWidth="1"/>
    <col min="8" max="8" width="12.625" customWidth="1"/>
    <col min="9" max="9" width="13.625" customWidth="1"/>
  </cols>
  <sheetData>
    <row r="1" spans="1:9" ht="93.75" customHeight="1" x14ac:dyDescent="0.25">
      <c r="A1" s="115" t="s">
        <v>227</v>
      </c>
      <c r="B1" s="116"/>
      <c r="C1" s="4" t="s">
        <v>42</v>
      </c>
      <c r="D1" s="4" t="s">
        <v>43</v>
      </c>
      <c r="E1" s="4" t="s">
        <v>44</v>
      </c>
      <c r="F1" s="4" t="s">
        <v>45</v>
      </c>
      <c r="G1" s="4" t="s">
        <v>46</v>
      </c>
      <c r="H1" s="4" t="s">
        <v>47</v>
      </c>
      <c r="I1" s="4" t="s">
        <v>48</v>
      </c>
    </row>
    <row r="2" spans="1:9" ht="60" customHeight="1" x14ac:dyDescent="0.25">
      <c r="A2" s="5" t="s">
        <v>150</v>
      </c>
      <c r="B2" s="11" t="s">
        <v>151</v>
      </c>
      <c r="C2" s="8" t="s">
        <v>49</v>
      </c>
      <c r="D2" s="6"/>
      <c r="E2" s="7"/>
      <c r="F2" s="10"/>
      <c r="G2" s="10"/>
      <c r="H2" s="9" t="s">
        <v>50</v>
      </c>
      <c r="I2" s="9" t="s">
        <v>50</v>
      </c>
    </row>
    <row r="3" spans="1:9" ht="81" x14ac:dyDescent="0.25">
      <c r="A3" s="5" t="s">
        <v>152</v>
      </c>
      <c r="B3" s="12" t="s">
        <v>153</v>
      </c>
      <c r="C3" s="8" t="s">
        <v>49</v>
      </c>
      <c r="D3" s="6"/>
      <c r="E3" s="7"/>
      <c r="F3" s="10"/>
      <c r="G3" s="10"/>
      <c r="H3" s="9" t="s">
        <v>50</v>
      </c>
      <c r="I3" s="9" t="s">
        <v>50</v>
      </c>
    </row>
    <row r="4" spans="1:9" ht="81" x14ac:dyDescent="0.25">
      <c r="A4" s="5" t="s">
        <v>133</v>
      </c>
      <c r="B4" s="12" t="s">
        <v>226</v>
      </c>
      <c r="C4" s="8" t="s">
        <v>49</v>
      </c>
      <c r="D4" s="6"/>
      <c r="E4" s="7"/>
      <c r="F4" s="10"/>
      <c r="G4" s="10"/>
      <c r="H4" s="9" t="s">
        <v>50</v>
      </c>
      <c r="I4" s="9"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pane ySplit="1" topLeftCell="A5" activePane="bottomLeft" state="frozen"/>
      <selection pane="bottomLeft" sqref="A1:I2"/>
    </sheetView>
  </sheetViews>
  <sheetFormatPr defaultRowHeight="16.5" x14ac:dyDescent="0.25"/>
  <cols>
    <col min="1" max="1" width="8.5" customWidth="1"/>
    <col min="2" max="2" width="60.25" customWidth="1"/>
    <col min="3" max="3" width="17.875" customWidth="1"/>
    <col min="4" max="4" width="11.125" customWidth="1"/>
    <col min="5" max="5" width="10.625" customWidth="1"/>
    <col min="6" max="6" width="10.75" customWidth="1"/>
    <col min="7" max="7" width="13.25" customWidth="1"/>
    <col min="8" max="8" width="12.125" customWidth="1"/>
    <col min="9" max="9" width="14.125" customWidth="1"/>
  </cols>
  <sheetData>
    <row r="1" spans="1:9" ht="94.5" customHeight="1" x14ac:dyDescent="0.25">
      <c r="A1" s="115" t="s">
        <v>174</v>
      </c>
      <c r="B1" s="116"/>
      <c r="C1" s="4" t="s">
        <v>42</v>
      </c>
      <c r="D1" s="4" t="s">
        <v>43</v>
      </c>
      <c r="E1" s="4" t="s">
        <v>44</v>
      </c>
      <c r="F1" s="4" t="s">
        <v>45</v>
      </c>
      <c r="G1" s="4" t="s">
        <v>46</v>
      </c>
      <c r="H1" s="4" t="s">
        <v>47</v>
      </c>
      <c r="I1" s="4" t="s">
        <v>48</v>
      </c>
    </row>
    <row r="2" spans="1:9" ht="135" x14ac:dyDescent="0.25">
      <c r="A2" s="5" t="s">
        <v>83</v>
      </c>
      <c r="B2" s="12" t="s">
        <v>155</v>
      </c>
      <c r="C2" s="8" t="s">
        <v>49</v>
      </c>
      <c r="D2" s="6"/>
      <c r="E2" s="7"/>
      <c r="F2" s="10"/>
      <c r="G2" s="9" t="s">
        <v>50</v>
      </c>
      <c r="H2" s="10"/>
      <c r="I2" s="10"/>
    </row>
    <row r="3" spans="1:9" ht="108" x14ac:dyDescent="0.25">
      <c r="A3" s="5" t="s">
        <v>125</v>
      </c>
      <c r="B3" s="12" t="s">
        <v>156</v>
      </c>
      <c r="C3" s="8" t="s">
        <v>49</v>
      </c>
      <c r="D3" s="6"/>
      <c r="E3" s="7"/>
      <c r="F3" s="10"/>
      <c r="G3" s="9" t="s">
        <v>50</v>
      </c>
      <c r="H3" s="10"/>
      <c r="I3" s="10"/>
    </row>
    <row r="4" spans="1:9" ht="135" x14ac:dyDescent="0.25">
      <c r="A4" s="5" t="s">
        <v>157</v>
      </c>
      <c r="B4" s="12" t="s">
        <v>158</v>
      </c>
      <c r="C4" s="8" t="s">
        <v>49</v>
      </c>
      <c r="D4" s="6"/>
      <c r="E4" s="7"/>
      <c r="F4" s="10"/>
      <c r="G4" s="9" t="s">
        <v>50</v>
      </c>
      <c r="H4" s="10"/>
      <c r="I4" s="9" t="s">
        <v>50</v>
      </c>
    </row>
    <row r="5" spans="1:9" ht="81" x14ac:dyDescent="0.25">
      <c r="A5" s="5" t="s">
        <v>160</v>
      </c>
      <c r="B5" s="12" t="s">
        <v>159</v>
      </c>
      <c r="C5" s="8" t="s">
        <v>49</v>
      </c>
      <c r="D5" s="6"/>
      <c r="E5" s="7"/>
      <c r="F5" s="10"/>
      <c r="G5" s="9" t="s">
        <v>50</v>
      </c>
      <c r="H5" s="10"/>
      <c r="I5" s="9" t="s">
        <v>50</v>
      </c>
    </row>
    <row r="6" spans="1:9" ht="108" x14ac:dyDescent="0.25">
      <c r="A6" s="5" t="s">
        <v>161</v>
      </c>
      <c r="B6" s="12" t="s">
        <v>162</v>
      </c>
      <c r="C6" s="8" t="s">
        <v>49</v>
      </c>
      <c r="D6" s="6"/>
      <c r="E6" s="7"/>
      <c r="F6" s="10"/>
      <c r="G6" s="10"/>
      <c r="H6" s="10"/>
      <c r="I6" s="9" t="s">
        <v>50</v>
      </c>
    </row>
    <row r="7" spans="1:9" ht="81" x14ac:dyDescent="0.25">
      <c r="A7" s="5" t="s">
        <v>145</v>
      </c>
      <c r="B7" s="12" t="s">
        <v>163</v>
      </c>
      <c r="C7" s="8" t="s">
        <v>49</v>
      </c>
      <c r="D7" s="6"/>
      <c r="E7" s="7"/>
      <c r="F7" s="10"/>
      <c r="G7" s="9" t="s">
        <v>50</v>
      </c>
      <c r="H7" s="10"/>
      <c r="I7" s="9" t="s">
        <v>50</v>
      </c>
    </row>
    <row r="8" spans="1:9" ht="40.5" x14ac:dyDescent="0.25">
      <c r="A8" s="5" t="s">
        <v>164</v>
      </c>
      <c r="B8" s="12" t="s">
        <v>165</v>
      </c>
      <c r="C8" s="8" t="s">
        <v>49</v>
      </c>
      <c r="D8" s="6"/>
      <c r="E8" s="7"/>
      <c r="F8" s="10"/>
      <c r="G8" s="9" t="s">
        <v>50</v>
      </c>
      <c r="H8" s="10"/>
      <c r="I8" s="9" t="s">
        <v>50</v>
      </c>
    </row>
    <row r="9" spans="1:9" ht="121.5" x14ac:dyDescent="0.25">
      <c r="A9" s="5" t="s">
        <v>167</v>
      </c>
      <c r="B9" s="12" t="s">
        <v>166</v>
      </c>
      <c r="C9" s="8" t="s">
        <v>49</v>
      </c>
      <c r="D9" s="6"/>
      <c r="E9" s="7"/>
      <c r="F9" s="10"/>
      <c r="G9" s="10"/>
      <c r="H9" s="10"/>
      <c r="I9" s="9" t="s">
        <v>50</v>
      </c>
    </row>
    <row r="10" spans="1:9" ht="162" x14ac:dyDescent="0.25">
      <c r="A10" s="5" t="s">
        <v>168</v>
      </c>
      <c r="B10" s="12" t="s">
        <v>169</v>
      </c>
      <c r="C10" s="8" t="s">
        <v>49</v>
      </c>
      <c r="D10" s="6"/>
      <c r="E10" s="7"/>
      <c r="F10" s="10"/>
      <c r="G10" s="9" t="s">
        <v>50</v>
      </c>
      <c r="H10" s="10"/>
      <c r="I10" s="9" t="s">
        <v>50</v>
      </c>
    </row>
    <row r="11" spans="1:9" ht="54" x14ac:dyDescent="0.25">
      <c r="A11" s="5" t="s">
        <v>147</v>
      </c>
      <c r="B11" s="12" t="s">
        <v>170</v>
      </c>
      <c r="C11" s="8" t="s">
        <v>49</v>
      </c>
      <c r="D11" s="6"/>
      <c r="E11" s="7"/>
      <c r="F11" s="10"/>
      <c r="G11" s="9" t="s">
        <v>50</v>
      </c>
      <c r="H11" s="10"/>
      <c r="I11" s="9" t="s">
        <v>50</v>
      </c>
    </row>
    <row r="12" spans="1:9" ht="108" x14ac:dyDescent="0.25">
      <c r="A12" s="5" t="s">
        <v>148</v>
      </c>
      <c r="B12" s="12" t="s">
        <v>171</v>
      </c>
      <c r="C12" s="8" t="s">
        <v>49</v>
      </c>
      <c r="D12" s="6"/>
      <c r="E12" s="7"/>
      <c r="F12" s="10"/>
      <c r="G12" s="10"/>
      <c r="H12" s="10"/>
      <c r="I12" s="9" t="s">
        <v>50</v>
      </c>
    </row>
    <row r="13" spans="1:9" ht="121.5" x14ac:dyDescent="0.25">
      <c r="A13" s="5" t="s">
        <v>172</v>
      </c>
      <c r="B13" s="12" t="s">
        <v>173</v>
      </c>
      <c r="C13" s="8" t="s">
        <v>49</v>
      </c>
      <c r="D13" s="6"/>
      <c r="E13" s="7"/>
      <c r="F13" s="10"/>
      <c r="G13" s="10"/>
      <c r="H13" s="10"/>
      <c r="I13" s="9" t="s">
        <v>50</v>
      </c>
    </row>
  </sheetData>
  <mergeCells count="1">
    <mergeCell ref="A1:B1"/>
  </mergeCells>
  <phoneticPr fontId="3" type="noConversion"/>
  <dataValidations count="1">
    <dataValidation type="list" allowBlank="1" showInputMessage="1" showErrorMessage="1" sqref="C2:C13">
      <formula1>"立法院三讀之法律,獲具體授權之行政命令"</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I2" sqref="I2:I4"/>
    </sheetView>
  </sheetViews>
  <sheetFormatPr defaultRowHeight="16.5" x14ac:dyDescent="0.25"/>
  <cols>
    <col min="2" max="2" width="60.25" customWidth="1"/>
    <col min="3" max="3" width="17.875" customWidth="1"/>
    <col min="4" max="4" width="10.5" customWidth="1"/>
    <col min="5" max="5" width="11.5" customWidth="1"/>
    <col min="6" max="6" width="10.75" customWidth="1"/>
    <col min="7" max="7" width="13.5" customWidth="1"/>
    <col min="8" max="8" width="12.625" customWidth="1"/>
    <col min="9" max="9" width="13.625" customWidth="1"/>
  </cols>
  <sheetData>
    <row r="1" spans="1:9" ht="96" customHeight="1" x14ac:dyDescent="0.25">
      <c r="A1" s="115" t="s">
        <v>228</v>
      </c>
      <c r="B1" s="116"/>
      <c r="C1" s="4" t="s">
        <v>42</v>
      </c>
      <c r="D1" s="4" t="s">
        <v>43</v>
      </c>
      <c r="E1" s="4" t="s">
        <v>44</v>
      </c>
      <c r="F1" s="4" t="s">
        <v>45</v>
      </c>
      <c r="G1" s="4" t="s">
        <v>46</v>
      </c>
      <c r="H1" s="4" t="s">
        <v>47</v>
      </c>
      <c r="I1" s="4" t="s">
        <v>48</v>
      </c>
    </row>
    <row r="2" spans="1:9" ht="81" x14ac:dyDescent="0.25">
      <c r="A2" s="5" t="s">
        <v>70</v>
      </c>
      <c r="B2" s="12" t="s">
        <v>177</v>
      </c>
      <c r="C2" s="8" t="s">
        <v>49</v>
      </c>
      <c r="D2" s="6"/>
      <c r="E2" s="7"/>
      <c r="F2" s="10"/>
      <c r="G2" s="10"/>
      <c r="H2" s="10"/>
      <c r="I2" s="9" t="s">
        <v>50</v>
      </c>
    </row>
    <row r="3" spans="1:9" ht="40.5" x14ac:dyDescent="0.25">
      <c r="A3" s="5" t="s">
        <v>111</v>
      </c>
      <c r="B3" s="12" t="s">
        <v>180</v>
      </c>
      <c r="C3" s="8" t="s">
        <v>49</v>
      </c>
      <c r="D3" s="6"/>
      <c r="E3" s="7"/>
      <c r="F3" s="10"/>
      <c r="G3" s="10"/>
      <c r="H3" s="10"/>
      <c r="I3" s="9" t="s">
        <v>50</v>
      </c>
    </row>
    <row r="4" spans="1:9" ht="40.5" x14ac:dyDescent="0.25">
      <c r="A4" s="5" t="s">
        <v>179</v>
      </c>
      <c r="B4" s="12" t="s">
        <v>178</v>
      </c>
      <c r="C4" s="8" t="s">
        <v>49</v>
      </c>
      <c r="D4" s="6"/>
      <c r="E4" s="7"/>
      <c r="F4" s="10"/>
      <c r="G4" s="10"/>
      <c r="H4" s="10"/>
      <c r="I4" s="9"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79" zoomScaleNormal="79" workbookViewId="0">
      <pane ySplit="1" topLeftCell="A2" activePane="bottomLeft" state="frozen"/>
      <selection pane="bottomLeft" sqref="A1:I2"/>
    </sheetView>
  </sheetViews>
  <sheetFormatPr defaultRowHeight="16.5" x14ac:dyDescent="0.25"/>
  <cols>
    <col min="1" max="1" width="6.75" customWidth="1"/>
    <col min="2" max="2" width="55.625" customWidth="1"/>
    <col min="3" max="3" width="17" customWidth="1"/>
    <col min="4" max="4" width="12.5" customWidth="1"/>
    <col min="5" max="5" width="12" customWidth="1"/>
    <col min="6" max="6" width="12.375" customWidth="1"/>
    <col min="7" max="7" width="16.625" customWidth="1"/>
    <col min="8" max="8" width="14.25" customWidth="1"/>
    <col min="9" max="9" width="15.625" customWidth="1"/>
  </cols>
  <sheetData>
    <row r="1" spans="1:9" ht="81" customHeight="1" x14ac:dyDescent="0.25">
      <c r="A1" s="115" t="s">
        <v>184</v>
      </c>
      <c r="B1" s="116"/>
      <c r="C1" s="16" t="s">
        <v>42</v>
      </c>
      <c r="D1" s="4" t="s">
        <v>43</v>
      </c>
      <c r="E1" s="4" t="s">
        <v>44</v>
      </c>
      <c r="F1" s="4" t="s">
        <v>45</v>
      </c>
      <c r="G1" s="4" t="s">
        <v>46</v>
      </c>
      <c r="H1" s="4" t="s">
        <v>47</v>
      </c>
      <c r="I1" s="4" t="s">
        <v>48</v>
      </c>
    </row>
    <row r="2" spans="1:9" ht="296.25" customHeight="1" x14ac:dyDescent="0.25">
      <c r="A2" s="5" t="s">
        <v>182</v>
      </c>
      <c r="B2" s="12" t="s">
        <v>183</v>
      </c>
      <c r="C2" s="6" t="s">
        <v>49</v>
      </c>
      <c r="D2" s="6"/>
      <c r="E2" s="7"/>
      <c r="F2" s="10"/>
      <c r="G2" s="10"/>
      <c r="H2" s="10" t="s">
        <v>50</v>
      </c>
      <c r="I2" s="10" t="s">
        <v>50</v>
      </c>
    </row>
    <row r="3" spans="1:9" ht="121.5" x14ac:dyDescent="0.25">
      <c r="A3" s="5" t="s">
        <v>185</v>
      </c>
      <c r="B3" s="12" t="s">
        <v>186</v>
      </c>
      <c r="C3" s="6" t="s">
        <v>49</v>
      </c>
      <c r="D3" s="6"/>
      <c r="E3" s="7"/>
      <c r="F3" s="10"/>
      <c r="G3" s="10"/>
      <c r="H3" s="10" t="s">
        <v>50</v>
      </c>
      <c r="I3" s="10"/>
    </row>
    <row r="4" spans="1:9" x14ac:dyDescent="0.25">
      <c r="A4" s="17"/>
      <c r="B4" s="12"/>
      <c r="C4" s="6"/>
      <c r="D4" s="6"/>
      <c r="E4" s="7"/>
      <c r="F4" s="10"/>
      <c r="G4" s="10"/>
      <c r="H4" s="10"/>
      <c r="I4" s="10"/>
    </row>
    <row r="5" spans="1:9" x14ac:dyDescent="0.25">
      <c r="A5" s="5"/>
      <c r="B5" s="12"/>
      <c r="C5" s="6"/>
      <c r="D5" s="6"/>
      <c r="E5" s="7"/>
      <c r="F5" s="10"/>
      <c r="G5" s="10"/>
      <c r="H5" s="10"/>
      <c r="I5" s="10"/>
    </row>
    <row r="6" spans="1:9" x14ac:dyDescent="0.25">
      <c r="A6" s="5"/>
      <c r="B6" s="12"/>
      <c r="C6" s="6"/>
      <c r="D6" s="6"/>
      <c r="E6" s="7"/>
      <c r="F6" s="10"/>
      <c r="G6" s="10"/>
      <c r="H6" s="10"/>
      <c r="I6" s="10"/>
    </row>
    <row r="7" spans="1:9" x14ac:dyDescent="0.25">
      <c r="A7" s="5"/>
      <c r="B7" s="12"/>
      <c r="C7" s="6"/>
      <c r="D7" s="6"/>
      <c r="E7" s="7"/>
      <c r="F7" s="10"/>
      <c r="G7" s="10"/>
      <c r="H7" s="10"/>
      <c r="I7" s="10"/>
    </row>
    <row r="8" spans="1:9" x14ac:dyDescent="0.25">
      <c r="A8" s="5"/>
      <c r="B8" s="12"/>
      <c r="C8" s="6"/>
      <c r="D8" s="6"/>
      <c r="E8" s="7"/>
      <c r="F8" s="10"/>
      <c r="G8" s="10"/>
      <c r="H8" s="10"/>
      <c r="I8" s="10"/>
    </row>
    <row r="9" spans="1:9" x14ac:dyDescent="0.25">
      <c r="A9" s="5"/>
      <c r="B9" s="12"/>
      <c r="C9" s="6"/>
      <c r="D9" s="6"/>
      <c r="E9" s="7"/>
      <c r="F9" s="10"/>
      <c r="G9" s="10"/>
      <c r="H9" s="10"/>
      <c r="I9" s="10"/>
    </row>
    <row r="10" spans="1:9" x14ac:dyDescent="0.25">
      <c r="A10" s="5"/>
      <c r="B10" s="12"/>
      <c r="C10" s="6"/>
      <c r="D10" s="6"/>
      <c r="E10" s="7"/>
      <c r="F10" s="10"/>
      <c r="G10" s="10"/>
      <c r="H10" s="10"/>
      <c r="I10" s="10"/>
    </row>
    <row r="11" spans="1:9" x14ac:dyDescent="0.25">
      <c r="A11" s="5"/>
      <c r="B11" s="12"/>
      <c r="C11" s="6"/>
      <c r="D11" s="6"/>
      <c r="E11" s="7"/>
      <c r="F11" s="10"/>
      <c r="G11" s="10"/>
      <c r="H11" s="10"/>
      <c r="I11" s="10"/>
    </row>
    <row r="12" spans="1:9" x14ac:dyDescent="0.25">
      <c r="A12" s="5"/>
      <c r="B12" s="12"/>
      <c r="C12" s="6"/>
      <c r="D12" s="6"/>
      <c r="E12" s="7"/>
      <c r="F12" s="10"/>
      <c r="G12" s="10"/>
      <c r="H12" s="10"/>
      <c r="I12" s="10"/>
    </row>
    <row r="13" spans="1:9" x14ac:dyDescent="0.25">
      <c r="A13" s="5"/>
      <c r="B13" s="12"/>
      <c r="C13" s="6"/>
      <c r="D13" s="6"/>
      <c r="E13" s="7"/>
      <c r="F13" s="10"/>
      <c r="G13" s="10"/>
      <c r="H13" s="10"/>
      <c r="I13" s="10"/>
    </row>
    <row r="14" spans="1:9" x14ac:dyDescent="0.25">
      <c r="A14" s="5"/>
      <c r="B14" s="12"/>
      <c r="C14" s="6"/>
      <c r="D14" s="6"/>
      <c r="E14" s="7"/>
      <c r="F14" s="10"/>
      <c r="G14" s="10"/>
      <c r="H14" s="10"/>
      <c r="I14" s="10"/>
    </row>
    <row r="15" spans="1:9" x14ac:dyDescent="0.25">
      <c r="A15" s="5"/>
      <c r="B15" s="12"/>
      <c r="C15" s="6"/>
      <c r="D15" s="6"/>
      <c r="E15" s="7"/>
      <c r="F15" s="10"/>
      <c r="G15" s="10"/>
      <c r="H15" s="10"/>
      <c r="I15" s="10"/>
    </row>
    <row r="16" spans="1:9" x14ac:dyDescent="0.25">
      <c r="A16" s="5"/>
      <c r="B16" s="12"/>
      <c r="C16" s="6"/>
      <c r="D16" s="6"/>
      <c r="E16" s="7"/>
      <c r="F16" s="10"/>
      <c r="G16" s="10"/>
      <c r="H16" s="10"/>
      <c r="I16" s="10"/>
    </row>
    <row r="17" spans="1:9" x14ac:dyDescent="0.25">
      <c r="A17" s="5"/>
      <c r="B17" s="12"/>
      <c r="C17" s="6"/>
      <c r="D17" s="6"/>
      <c r="E17" s="7"/>
      <c r="F17" s="10"/>
      <c r="G17" s="10"/>
      <c r="H17" s="10"/>
      <c r="I17" s="10"/>
    </row>
    <row r="18" spans="1:9" x14ac:dyDescent="0.25">
      <c r="A18" s="5"/>
      <c r="B18" s="12"/>
      <c r="C18" s="6"/>
      <c r="D18" s="6"/>
      <c r="E18" s="7"/>
      <c r="F18" s="10"/>
      <c r="G18" s="10"/>
      <c r="H18" s="10"/>
      <c r="I18" s="10"/>
    </row>
    <row r="19" spans="1:9" x14ac:dyDescent="0.25">
      <c r="A19" s="5"/>
      <c r="B19" s="12"/>
      <c r="C19" s="6"/>
      <c r="D19" s="6"/>
      <c r="E19" s="7"/>
      <c r="F19" s="10"/>
      <c r="G19" s="10"/>
      <c r="H19" s="10"/>
      <c r="I19" s="10"/>
    </row>
    <row r="20" spans="1:9" x14ac:dyDescent="0.25">
      <c r="A20" s="5"/>
      <c r="B20" s="12"/>
      <c r="C20" s="6"/>
      <c r="D20" s="6"/>
      <c r="E20" s="7"/>
      <c r="F20" s="10"/>
      <c r="G20" s="10"/>
      <c r="H20" s="10"/>
      <c r="I20" s="10"/>
    </row>
  </sheetData>
  <mergeCells count="1">
    <mergeCell ref="A1:B1"/>
  </mergeCells>
  <phoneticPr fontId="3" type="noConversion"/>
  <dataValidations count="1">
    <dataValidation type="list" allowBlank="1" showInputMessage="1" showErrorMessage="1" sqref="C2:C20">
      <formula1>"立法院三讀之法律,獲具體授權之行政命令"</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4" zoomScale="47" zoomScaleNormal="47" workbookViewId="0">
      <pane xSplit="3" topLeftCell="D1" activePane="topRight" state="frozen"/>
      <selection activeCell="A2" sqref="A2"/>
      <selection pane="topRight" activeCell="A4" sqref="A1:XFD1048576"/>
    </sheetView>
  </sheetViews>
  <sheetFormatPr defaultRowHeight="13.5" x14ac:dyDescent="0.25"/>
  <cols>
    <col min="1" max="1" width="6.75" style="53" customWidth="1"/>
    <col min="2" max="2" width="63.625" style="53" customWidth="1"/>
    <col min="3" max="3" width="17" style="53" customWidth="1"/>
    <col min="4" max="4" width="10.75" style="53" customWidth="1"/>
    <col min="5" max="5" width="11.125" style="53" customWidth="1"/>
    <col min="6" max="6" width="10.875" style="53" customWidth="1"/>
    <col min="7" max="7" width="13.625" style="53" customWidth="1"/>
    <col min="8" max="8" width="13.75" style="53" customWidth="1"/>
    <col min="9" max="9" width="13.875" style="53" customWidth="1"/>
    <col min="10" max="16384" width="9" style="53"/>
  </cols>
  <sheetData>
    <row r="1" spans="1:9" ht="99.75" customHeight="1" x14ac:dyDescent="0.25">
      <c r="A1" s="119" t="s">
        <v>229</v>
      </c>
      <c r="B1" s="120"/>
      <c r="C1" s="42" t="s">
        <v>42</v>
      </c>
      <c r="D1" s="43" t="s">
        <v>43</v>
      </c>
      <c r="E1" s="43" t="s">
        <v>44</v>
      </c>
      <c r="F1" s="43" t="s">
        <v>45</v>
      </c>
      <c r="G1" s="43" t="s">
        <v>46</v>
      </c>
      <c r="H1" s="43" t="s">
        <v>47</v>
      </c>
      <c r="I1" s="44" t="s">
        <v>48</v>
      </c>
    </row>
    <row r="2" spans="1:9" ht="273.75" customHeight="1" x14ac:dyDescent="0.25">
      <c r="A2" s="45" t="s">
        <v>230</v>
      </c>
      <c r="B2" s="12" t="s">
        <v>238</v>
      </c>
      <c r="C2" s="6" t="s">
        <v>49</v>
      </c>
      <c r="D2" s="6"/>
      <c r="E2" s="7"/>
      <c r="F2" s="10"/>
      <c r="G2" s="10"/>
      <c r="H2" s="10" t="s">
        <v>50</v>
      </c>
      <c r="I2" s="46" t="s">
        <v>50</v>
      </c>
    </row>
    <row r="3" spans="1:9" ht="273.75" customHeight="1" x14ac:dyDescent="0.25">
      <c r="A3" s="45" t="s">
        <v>232</v>
      </c>
      <c r="B3" s="12" t="s">
        <v>239</v>
      </c>
      <c r="C3" s="6" t="s">
        <v>49</v>
      </c>
      <c r="D3" s="6"/>
      <c r="E3" s="7"/>
      <c r="F3" s="10"/>
      <c r="G3" s="10"/>
      <c r="H3" s="10" t="s">
        <v>50</v>
      </c>
      <c r="I3" s="46" t="s">
        <v>50</v>
      </c>
    </row>
    <row r="4" spans="1:9" ht="273.75" customHeight="1" x14ac:dyDescent="0.25">
      <c r="A4" s="45" t="s">
        <v>231</v>
      </c>
      <c r="B4" s="12" t="s">
        <v>240</v>
      </c>
      <c r="C4" s="6" t="s">
        <v>49</v>
      </c>
      <c r="D4" s="6"/>
      <c r="E4" s="7"/>
      <c r="F4" s="10"/>
      <c r="G4" s="10"/>
      <c r="H4" s="10" t="s">
        <v>50</v>
      </c>
      <c r="I4" s="46" t="s">
        <v>50</v>
      </c>
    </row>
    <row r="5" spans="1:9" ht="351" x14ac:dyDescent="0.25">
      <c r="A5" s="47" t="s">
        <v>235</v>
      </c>
      <c r="B5" s="54" t="s">
        <v>241</v>
      </c>
      <c r="C5" s="6" t="s">
        <v>49</v>
      </c>
      <c r="D5" s="6"/>
      <c r="E5" s="7"/>
      <c r="F5" s="10"/>
      <c r="G5" s="10"/>
      <c r="H5" s="10" t="s">
        <v>50</v>
      </c>
      <c r="I5" s="46" t="s">
        <v>50</v>
      </c>
    </row>
    <row r="6" spans="1:9" ht="54" x14ac:dyDescent="0.25">
      <c r="A6" s="48" t="s">
        <v>234</v>
      </c>
      <c r="B6" s="55" t="s">
        <v>233</v>
      </c>
      <c r="C6" s="49" t="s">
        <v>49</v>
      </c>
      <c r="D6" s="49"/>
      <c r="E6" s="50"/>
      <c r="F6" s="51"/>
      <c r="G6" s="51"/>
      <c r="H6" s="51" t="s">
        <v>50</v>
      </c>
      <c r="I6" s="52" t="s">
        <v>50</v>
      </c>
    </row>
  </sheetData>
  <mergeCells count="1">
    <mergeCell ref="A1:B1"/>
  </mergeCells>
  <phoneticPr fontId="3" type="noConversion"/>
  <dataValidations count="1">
    <dataValidation type="list" allowBlank="1" showInputMessage="1" showErrorMessage="1" sqref="C2:C6">
      <formula1>"立法院三讀之法律,獲具體授權之行政命令"</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zoomScale="75" zoomScaleNormal="75" workbookViewId="0">
      <selection activeCell="B4" sqref="B4"/>
    </sheetView>
  </sheetViews>
  <sheetFormatPr defaultRowHeight="16.5" x14ac:dyDescent="0.25"/>
  <cols>
    <col min="1" max="1" width="6.875" customWidth="1"/>
    <col min="2" max="2" width="58.375" customWidth="1"/>
    <col min="3" max="3" width="17.125" customWidth="1"/>
    <col min="4" max="4" width="11.375" customWidth="1"/>
    <col min="5" max="5" width="13.125" customWidth="1"/>
    <col min="6" max="6" width="12.875" customWidth="1"/>
    <col min="7" max="7" width="16.375" customWidth="1"/>
    <col min="8" max="8" width="14" customWidth="1"/>
    <col min="9" max="9" width="16.125" customWidth="1"/>
  </cols>
  <sheetData>
    <row r="1" spans="1:9" ht="78.75" customHeight="1" x14ac:dyDescent="0.25">
      <c r="A1" s="115" t="s">
        <v>195</v>
      </c>
      <c r="B1" s="116"/>
      <c r="C1" s="16" t="s">
        <v>42</v>
      </c>
      <c r="D1" s="4" t="s">
        <v>43</v>
      </c>
      <c r="E1" s="4" t="s">
        <v>44</v>
      </c>
      <c r="F1" s="4" t="s">
        <v>45</v>
      </c>
      <c r="G1" s="4" t="s">
        <v>46</v>
      </c>
      <c r="H1" s="4" t="s">
        <v>47</v>
      </c>
      <c r="I1" s="4" t="s">
        <v>48</v>
      </c>
    </row>
    <row r="2" spans="1:9" ht="94.5" x14ac:dyDescent="0.25">
      <c r="A2" s="5" t="s">
        <v>188</v>
      </c>
      <c r="B2" s="12" t="s">
        <v>189</v>
      </c>
      <c r="C2" s="6" t="s">
        <v>49</v>
      </c>
      <c r="D2" s="6"/>
      <c r="E2" s="7"/>
      <c r="F2" s="10"/>
      <c r="G2" s="10"/>
      <c r="H2" s="10"/>
      <c r="I2" s="10"/>
    </row>
    <row r="3" spans="1:9" ht="91.5" customHeight="1" x14ac:dyDescent="0.25">
      <c r="A3" s="5" t="s">
        <v>190</v>
      </c>
      <c r="B3" s="12" t="s">
        <v>237</v>
      </c>
      <c r="C3" s="6" t="s">
        <v>49</v>
      </c>
      <c r="D3" s="6"/>
      <c r="E3" s="7"/>
      <c r="F3" s="10"/>
      <c r="G3" s="10"/>
      <c r="H3" s="10" t="s">
        <v>50</v>
      </c>
      <c r="I3" s="10" t="s">
        <v>50</v>
      </c>
    </row>
    <row r="4" spans="1:9" ht="332.25" customHeight="1" x14ac:dyDescent="0.25">
      <c r="A4" s="5" t="s">
        <v>191</v>
      </c>
      <c r="B4" s="12" t="s">
        <v>192</v>
      </c>
      <c r="C4" s="6" t="s">
        <v>49</v>
      </c>
      <c r="D4" s="6"/>
      <c r="E4" s="7"/>
      <c r="F4" s="10"/>
      <c r="G4" s="10" t="s">
        <v>50</v>
      </c>
      <c r="H4" s="10" t="s">
        <v>50</v>
      </c>
      <c r="I4" s="10"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62" zoomScaleNormal="62" workbookViewId="0">
      <selection activeCell="H3" sqref="H3"/>
    </sheetView>
  </sheetViews>
  <sheetFormatPr defaultRowHeight="16.5" x14ac:dyDescent="0.25"/>
  <cols>
    <col min="1" max="1" width="7" customWidth="1"/>
    <col min="2" max="2" width="85" customWidth="1"/>
    <col min="3" max="3" width="16.875" customWidth="1"/>
    <col min="4" max="4" width="11.125" customWidth="1"/>
    <col min="5" max="5" width="11.75" customWidth="1"/>
    <col min="6" max="6" width="10.75" customWidth="1"/>
    <col min="7" max="7" width="13.5" customWidth="1"/>
    <col min="8" max="8" width="13.375" customWidth="1"/>
    <col min="9" max="9" width="13.625" customWidth="1"/>
  </cols>
  <sheetData>
    <row r="1" spans="1:9" ht="87.75" customHeight="1" x14ac:dyDescent="0.25">
      <c r="A1" s="115" t="s">
        <v>236</v>
      </c>
      <c r="B1" s="116"/>
      <c r="C1" s="16" t="s">
        <v>42</v>
      </c>
      <c r="D1" s="4" t="s">
        <v>43</v>
      </c>
      <c r="E1" s="4" t="s">
        <v>44</v>
      </c>
      <c r="F1" s="4" t="s">
        <v>45</v>
      </c>
      <c r="G1" s="4" t="s">
        <v>46</v>
      </c>
      <c r="H1" s="4" t="s">
        <v>47</v>
      </c>
      <c r="I1" s="4" t="s">
        <v>48</v>
      </c>
    </row>
    <row r="2" spans="1:9" ht="247.5" customHeight="1" x14ac:dyDescent="0.25">
      <c r="A2" s="5" t="s">
        <v>196</v>
      </c>
      <c r="B2" s="12" t="s">
        <v>197</v>
      </c>
      <c r="C2" s="6" t="s">
        <v>49</v>
      </c>
      <c r="D2" s="6"/>
      <c r="E2" s="7"/>
      <c r="F2" s="10"/>
      <c r="G2" s="10" t="s">
        <v>50</v>
      </c>
      <c r="H2" s="10" t="s">
        <v>50</v>
      </c>
      <c r="I2" s="10" t="s">
        <v>50</v>
      </c>
    </row>
    <row r="3" spans="1:9" ht="148.5" x14ac:dyDescent="0.25">
      <c r="A3" s="18" t="s">
        <v>198</v>
      </c>
      <c r="B3" s="19" t="s">
        <v>199</v>
      </c>
      <c r="C3" s="6" t="s">
        <v>49</v>
      </c>
      <c r="D3" s="18"/>
      <c r="E3" s="18"/>
      <c r="F3" s="18"/>
      <c r="G3" s="10" t="s">
        <v>50</v>
      </c>
      <c r="H3" s="10" t="s">
        <v>50</v>
      </c>
      <c r="I3" s="10"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XFD1048576"/>
    </sheetView>
  </sheetViews>
  <sheetFormatPr defaultRowHeight="16.5" x14ac:dyDescent="0.25"/>
  <cols>
    <col min="1" max="1" width="9.75" customWidth="1"/>
    <col min="2" max="2" width="96.375" customWidth="1"/>
    <col min="3" max="3" width="19" customWidth="1"/>
    <col min="4" max="4" width="13.125" customWidth="1"/>
    <col min="5" max="6" width="12.25" customWidth="1"/>
    <col min="7" max="7" width="15.625" customWidth="1"/>
    <col min="8" max="8" width="15" customWidth="1"/>
    <col min="9" max="9" width="16" customWidth="1"/>
  </cols>
  <sheetData>
    <row r="1" spans="1:9" ht="81.75" customHeight="1" x14ac:dyDescent="0.25">
      <c r="A1" s="121" t="s">
        <v>319</v>
      </c>
      <c r="B1" s="121"/>
      <c r="C1" s="56" t="s">
        <v>42</v>
      </c>
      <c r="D1" s="56" t="s">
        <v>43</v>
      </c>
      <c r="E1" s="56" t="s">
        <v>44</v>
      </c>
      <c r="F1" s="56" t="s">
        <v>45</v>
      </c>
      <c r="G1" s="56" t="s">
        <v>46</v>
      </c>
      <c r="H1" s="56" t="s">
        <v>47</v>
      </c>
      <c r="I1" s="56" t="s">
        <v>48</v>
      </c>
    </row>
    <row r="2" spans="1:9" ht="74.25" customHeight="1" x14ac:dyDescent="0.25">
      <c r="A2" s="57" t="s">
        <v>273</v>
      </c>
      <c r="B2" s="58" t="s">
        <v>274</v>
      </c>
      <c r="C2" s="58" t="s">
        <v>219</v>
      </c>
      <c r="D2" s="57"/>
      <c r="E2" s="57"/>
      <c r="F2" s="57"/>
      <c r="G2" s="57" t="s">
        <v>50</v>
      </c>
      <c r="H2" s="57" t="s">
        <v>50</v>
      </c>
      <c r="I2" s="57" t="s">
        <v>50</v>
      </c>
    </row>
    <row r="3" spans="1:9" ht="183.75" customHeight="1" x14ac:dyDescent="0.25">
      <c r="A3" s="57" t="s">
        <v>275</v>
      </c>
      <c r="B3" s="58" t="s">
        <v>276</v>
      </c>
      <c r="C3" s="58" t="s">
        <v>219</v>
      </c>
      <c r="D3" s="57"/>
      <c r="E3" s="57"/>
      <c r="F3" s="57"/>
      <c r="G3" s="57" t="s">
        <v>50</v>
      </c>
      <c r="H3" s="57" t="s">
        <v>50</v>
      </c>
      <c r="I3" s="57" t="s">
        <v>50</v>
      </c>
    </row>
    <row r="4" spans="1:9" ht="116.25" customHeight="1" x14ac:dyDescent="0.25">
      <c r="A4" s="57" t="s">
        <v>277</v>
      </c>
      <c r="B4" s="58" t="s">
        <v>278</v>
      </c>
      <c r="C4" s="58" t="s">
        <v>219</v>
      </c>
      <c r="D4" s="57"/>
      <c r="E4" s="57"/>
      <c r="F4" s="57"/>
      <c r="G4" s="57" t="s">
        <v>50</v>
      </c>
      <c r="H4" s="57" t="s">
        <v>50</v>
      </c>
      <c r="I4" s="57" t="s">
        <v>50</v>
      </c>
    </row>
    <row r="5" spans="1:9" ht="111.75" customHeight="1" x14ac:dyDescent="0.25">
      <c r="A5" s="57" t="s">
        <v>279</v>
      </c>
      <c r="B5" s="58" t="s">
        <v>280</v>
      </c>
      <c r="C5" s="58" t="s">
        <v>219</v>
      </c>
      <c r="D5" s="57"/>
      <c r="E5" s="57"/>
      <c r="F5" s="57"/>
      <c r="G5" s="57" t="s">
        <v>50</v>
      </c>
      <c r="H5" s="57" t="s">
        <v>50</v>
      </c>
      <c r="I5" s="57" t="s">
        <v>50</v>
      </c>
    </row>
    <row r="6" spans="1:9" ht="113.25" customHeight="1" x14ac:dyDescent="0.25">
      <c r="A6" s="59" t="s">
        <v>281</v>
      </c>
      <c r="B6" s="58" t="s">
        <v>282</v>
      </c>
      <c r="C6" s="58" t="s">
        <v>219</v>
      </c>
      <c r="D6" s="57"/>
      <c r="E6" s="57"/>
      <c r="F6" s="57"/>
      <c r="G6" s="57" t="s">
        <v>50</v>
      </c>
      <c r="H6" s="57" t="s">
        <v>50</v>
      </c>
      <c r="I6" s="57" t="s">
        <v>50</v>
      </c>
    </row>
    <row r="7" spans="1:9" ht="171" customHeight="1" x14ac:dyDescent="0.25">
      <c r="A7" s="59" t="s">
        <v>283</v>
      </c>
      <c r="B7" s="58" t="s">
        <v>284</v>
      </c>
      <c r="C7" s="58" t="s">
        <v>219</v>
      </c>
      <c r="D7" s="57"/>
      <c r="E7" s="57"/>
      <c r="F7" s="57"/>
      <c r="G7" s="57" t="s">
        <v>50</v>
      </c>
      <c r="H7" s="57" t="s">
        <v>50</v>
      </c>
      <c r="I7" s="57" t="s">
        <v>50</v>
      </c>
    </row>
    <row r="8" spans="1:9" ht="81.75" customHeight="1" x14ac:dyDescent="0.25">
      <c r="A8" s="59" t="s">
        <v>285</v>
      </c>
      <c r="B8" s="58" t="s">
        <v>286</v>
      </c>
      <c r="C8" s="58" t="s">
        <v>219</v>
      </c>
      <c r="D8" s="60"/>
      <c r="E8" s="60"/>
      <c r="F8" s="60"/>
      <c r="G8" s="60"/>
      <c r="H8" s="60"/>
      <c r="I8" s="60"/>
    </row>
    <row r="9" spans="1:9" ht="198.75" customHeight="1" x14ac:dyDescent="0.25">
      <c r="A9" s="59" t="s">
        <v>287</v>
      </c>
      <c r="B9" s="58" t="s">
        <v>288</v>
      </c>
      <c r="C9" s="58" t="s">
        <v>219</v>
      </c>
      <c r="D9" s="60"/>
      <c r="E9" s="60"/>
      <c r="F9" s="60"/>
      <c r="G9" s="60"/>
      <c r="H9" s="60"/>
      <c r="I9" s="60"/>
    </row>
    <row r="10" spans="1:9" ht="47.25" customHeight="1" x14ac:dyDescent="0.25">
      <c r="A10" s="59" t="s">
        <v>289</v>
      </c>
      <c r="B10" s="58" t="s">
        <v>290</v>
      </c>
      <c r="C10" s="58" t="s">
        <v>219</v>
      </c>
      <c r="D10" s="60"/>
      <c r="E10" s="60"/>
      <c r="F10" s="60"/>
      <c r="G10" s="60"/>
      <c r="H10" s="60"/>
      <c r="I10" s="60"/>
    </row>
    <row r="11" spans="1:9" ht="96" customHeight="1" x14ac:dyDescent="0.25">
      <c r="A11" s="59" t="s">
        <v>291</v>
      </c>
      <c r="B11" s="58" t="s">
        <v>292</v>
      </c>
      <c r="C11" s="58" t="s">
        <v>219</v>
      </c>
      <c r="D11" s="60"/>
      <c r="E11" s="60"/>
      <c r="F11" s="60"/>
      <c r="G11" s="60"/>
      <c r="H11" s="60"/>
      <c r="I11" s="60"/>
    </row>
    <row r="12" spans="1:9" ht="138.75" customHeight="1" x14ac:dyDescent="0.25">
      <c r="A12" s="59" t="s">
        <v>293</v>
      </c>
      <c r="B12" s="58" t="s">
        <v>294</v>
      </c>
      <c r="C12" s="58" t="s">
        <v>219</v>
      </c>
      <c r="D12" s="60"/>
      <c r="E12" s="60"/>
      <c r="F12" s="60"/>
      <c r="G12" s="60"/>
      <c r="H12" s="60"/>
      <c r="I12" s="60"/>
    </row>
    <row r="13" spans="1:9" ht="129.75" customHeight="1" x14ac:dyDescent="0.25">
      <c r="A13" s="59" t="s">
        <v>295</v>
      </c>
      <c r="B13" s="58" t="s">
        <v>296</v>
      </c>
      <c r="C13" s="58" t="s">
        <v>219</v>
      </c>
      <c r="D13" s="60"/>
      <c r="E13" s="60"/>
      <c r="F13" s="60"/>
      <c r="G13" s="60"/>
      <c r="H13" s="60"/>
      <c r="I13" s="60"/>
    </row>
    <row r="14" spans="1:9" ht="264" customHeight="1" x14ac:dyDescent="0.25">
      <c r="A14" s="59" t="s">
        <v>297</v>
      </c>
      <c r="B14" s="58" t="s">
        <v>298</v>
      </c>
      <c r="C14" s="58" t="s">
        <v>219</v>
      </c>
      <c r="D14" s="60"/>
      <c r="E14" s="60"/>
      <c r="F14" s="60"/>
      <c r="G14" s="60"/>
      <c r="H14" s="60"/>
      <c r="I14" s="60"/>
    </row>
    <row r="15" spans="1:9" ht="81" x14ac:dyDescent="0.25">
      <c r="A15" s="59" t="s">
        <v>299</v>
      </c>
      <c r="B15" s="58" t="s">
        <v>300</v>
      </c>
      <c r="C15" s="58" t="s">
        <v>219</v>
      </c>
      <c r="D15" s="60"/>
      <c r="E15" s="60"/>
      <c r="F15" s="60"/>
      <c r="G15" s="60"/>
      <c r="H15" s="60"/>
      <c r="I15" s="60"/>
    </row>
    <row r="16" spans="1:9" ht="97.5" customHeight="1" x14ac:dyDescent="0.25">
      <c r="A16" s="59" t="s">
        <v>301</v>
      </c>
      <c r="B16" s="58" t="s">
        <v>302</v>
      </c>
      <c r="C16" s="58" t="s">
        <v>219</v>
      </c>
      <c r="D16" s="60"/>
      <c r="E16" s="60"/>
      <c r="F16" s="60"/>
      <c r="G16" s="60"/>
      <c r="H16" s="60"/>
      <c r="I16" s="60"/>
    </row>
    <row r="17" spans="1:9" ht="111" customHeight="1" x14ac:dyDescent="0.25">
      <c r="A17" s="59" t="s">
        <v>303</v>
      </c>
      <c r="B17" s="58" t="s">
        <v>304</v>
      </c>
      <c r="C17" s="58" t="s">
        <v>219</v>
      </c>
      <c r="D17" s="60"/>
      <c r="E17" s="60"/>
      <c r="F17" s="60"/>
      <c r="G17" s="60"/>
      <c r="H17" s="60"/>
      <c r="I17" s="60"/>
    </row>
    <row r="18" spans="1:9" ht="409.5" x14ac:dyDescent="0.25">
      <c r="A18" s="59" t="s">
        <v>305</v>
      </c>
      <c r="B18" s="61" t="s">
        <v>306</v>
      </c>
      <c r="C18" s="58" t="s">
        <v>219</v>
      </c>
      <c r="D18" s="60"/>
      <c r="E18" s="60"/>
      <c r="F18" s="60"/>
      <c r="G18" s="60"/>
      <c r="H18" s="60"/>
      <c r="I18" s="60"/>
    </row>
    <row r="19" spans="1:9" ht="27" x14ac:dyDescent="0.25">
      <c r="A19" s="59" t="s">
        <v>307</v>
      </c>
      <c r="B19" s="58" t="s">
        <v>308</v>
      </c>
      <c r="C19" s="58" t="s">
        <v>219</v>
      </c>
      <c r="D19" s="60"/>
      <c r="E19" s="60"/>
      <c r="F19" s="60"/>
      <c r="G19" s="60"/>
      <c r="H19" s="60"/>
      <c r="I19" s="60"/>
    </row>
    <row r="20" spans="1:9" ht="40.5" x14ac:dyDescent="0.25">
      <c r="A20" s="59" t="s">
        <v>309</v>
      </c>
      <c r="B20" s="58" t="s">
        <v>310</v>
      </c>
      <c r="C20" s="58" t="s">
        <v>219</v>
      </c>
      <c r="D20" s="60"/>
      <c r="E20" s="60"/>
      <c r="F20" s="60"/>
      <c r="G20" s="60"/>
      <c r="H20" s="60"/>
      <c r="I20" s="60"/>
    </row>
    <row r="21" spans="1:9" ht="153.75" customHeight="1" x14ac:dyDescent="0.25">
      <c r="A21" s="59" t="s">
        <v>311</v>
      </c>
      <c r="B21" s="58" t="s">
        <v>312</v>
      </c>
      <c r="C21" s="58" t="s">
        <v>219</v>
      </c>
      <c r="D21" s="60"/>
      <c r="E21" s="60"/>
      <c r="F21" s="60"/>
      <c r="G21" s="60"/>
      <c r="H21" s="60"/>
      <c r="I21" s="60"/>
    </row>
    <row r="22" spans="1:9" ht="40.5" x14ac:dyDescent="0.25">
      <c r="A22" s="59" t="s">
        <v>313</v>
      </c>
      <c r="B22" s="58" t="s">
        <v>314</v>
      </c>
      <c r="C22" s="58" t="s">
        <v>219</v>
      </c>
      <c r="D22" s="60"/>
      <c r="E22" s="60"/>
      <c r="F22" s="60"/>
      <c r="G22" s="60"/>
      <c r="H22" s="60"/>
      <c r="I22" s="60"/>
    </row>
    <row r="23" spans="1:9" ht="144.75" customHeight="1" x14ac:dyDescent="0.25">
      <c r="A23" s="59" t="s">
        <v>315</v>
      </c>
      <c r="B23" s="58" t="s">
        <v>316</v>
      </c>
      <c r="C23" s="58" t="s">
        <v>219</v>
      </c>
      <c r="D23" s="60"/>
      <c r="E23" s="60"/>
      <c r="F23" s="60"/>
      <c r="G23" s="60"/>
      <c r="H23" s="60"/>
      <c r="I23" s="60"/>
    </row>
    <row r="24" spans="1:9" ht="162.75" customHeight="1" x14ac:dyDescent="0.25">
      <c r="A24" s="59" t="s">
        <v>317</v>
      </c>
      <c r="B24" s="58" t="s">
        <v>318</v>
      </c>
      <c r="C24" s="58" t="s">
        <v>219</v>
      </c>
      <c r="D24" s="60"/>
      <c r="E24" s="60"/>
      <c r="F24" s="60"/>
      <c r="G24" s="60"/>
      <c r="H24" s="60"/>
      <c r="I24" s="60"/>
    </row>
  </sheetData>
  <mergeCells count="1">
    <mergeCell ref="A1:B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sqref="A1:XFD1048576"/>
    </sheetView>
  </sheetViews>
  <sheetFormatPr defaultRowHeight="16.5" x14ac:dyDescent="0.25"/>
  <cols>
    <col min="1" max="1" width="7.75" customWidth="1"/>
    <col min="2" max="2" width="42.875" customWidth="1"/>
    <col min="3" max="3" width="23.875" customWidth="1"/>
    <col min="4" max="4" width="11.375" customWidth="1"/>
    <col min="5" max="5" width="12.875" customWidth="1"/>
    <col min="6" max="6" width="12.75" customWidth="1"/>
    <col min="7" max="7" width="15.625" customWidth="1"/>
    <col min="8" max="8" width="14.25" customWidth="1"/>
    <col min="9" max="9" width="15.75" customWidth="1"/>
  </cols>
  <sheetData>
    <row r="1" spans="1:9" ht="67.5" x14ac:dyDescent="0.25">
      <c r="A1" s="121" t="s">
        <v>320</v>
      </c>
      <c r="B1" s="121"/>
      <c r="C1" s="62" t="s">
        <v>42</v>
      </c>
      <c r="D1" s="63" t="s">
        <v>43</v>
      </c>
      <c r="E1" s="63" t="s">
        <v>44</v>
      </c>
      <c r="F1" s="63" t="s">
        <v>45</v>
      </c>
      <c r="G1" s="63" t="s">
        <v>46</v>
      </c>
      <c r="H1" s="63" t="s">
        <v>47</v>
      </c>
      <c r="I1" s="63" t="s">
        <v>48</v>
      </c>
    </row>
    <row r="2" spans="1:9" ht="67.5" x14ac:dyDescent="0.25">
      <c r="A2" s="64" t="s">
        <v>321</v>
      </c>
      <c r="B2" s="65" t="s">
        <v>322</v>
      </c>
      <c r="C2" s="40" t="s">
        <v>219</v>
      </c>
      <c r="D2" s="41"/>
      <c r="E2" s="41"/>
      <c r="F2" s="41"/>
      <c r="G2" s="41"/>
      <c r="H2" s="41" t="s">
        <v>50</v>
      </c>
      <c r="I2" s="41" t="s">
        <v>50</v>
      </c>
    </row>
    <row r="3" spans="1:9" ht="54" x14ac:dyDescent="0.25">
      <c r="A3" s="64" t="s">
        <v>323</v>
      </c>
      <c r="B3" s="39" t="s">
        <v>324</v>
      </c>
      <c r="C3" s="40" t="s">
        <v>219</v>
      </c>
      <c r="D3" s="41"/>
      <c r="E3" s="41"/>
      <c r="F3" s="41"/>
      <c r="G3" s="41"/>
      <c r="H3" s="41" t="s">
        <v>50</v>
      </c>
      <c r="I3" s="41" t="s">
        <v>50</v>
      </c>
    </row>
    <row r="4" spans="1:9" ht="27" x14ac:dyDescent="0.25">
      <c r="A4" s="64" t="s">
        <v>325</v>
      </c>
      <c r="B4" s="66" t="s">
        <v>326</v>
      </c>
      <c r="C4" s="40" t="s">
        <v>219</v>
      </c>
      <c r="D4" s="41"/>
      <c r="E4" s="41"/>
      <c r="F4" s="41" t="s">
        <v>50</v>
      </c>
      <c r="G4" s="41" t="s">
        <v>50</v>
      </c>
      <c r="H4" s="41" t="s">
        <v>50</v>
      </c>
      <c r="I4" s="41" t="s">
        <v>50</v>
      </c>
    </row>
  </sheetData>
  <mergeCells count="1">
    <mergeCell ref="A1:B1"/>
  </mergeCells>
  <phoneticPr fontId="3" type="noConversion"/>
  <dataValidations count="1">
    <dataValidation type="list" allowBlank="1" showInputMessage="1" showErrorMessage="1" sqref="C2:C4">
      <formula1>"立法院三讀通過之法律,法律具體明確授權之法規命令"</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5" sqref="E5"/>
    </sheetView>
  </sheetViews>
  <sheetFormatPr defaultRowHeight="16.5" x14ac:dyDescent="0.25"/>
  <cols>
    <col min="1" max="1" width="5.5" customWidth="1"/>
    <col min="2" max="2" width="45" customWidth="1"/>
    <col min="3" max="3" width="22.25" customWidth="1"/>
    <col min="4" max="4" width="11.625" customWidth="1"/>
    <col min="5" max="5" width="12" customWidth="1"/>
    <col min="6" max="6" width="12.5" customWidth="1"/>
    <col min="7" max="7" width="16.5" customWidth="1"/>
    <col min="8" max="8" width="14.125" customWidth="1"/>
    <col min="9" max="9" width="16.25" customWidth="1"/>
  </cols>
  <sheetData>
    <row r="1" spans="1:9" ht="67.5" x14ac:dyDescent="0.25">
      <c r="A1" s="121" t="s">
        <v>327</v>
      </c>
      <c r="B1" s="121"/>
      <c r="C1" s="62" t="s">
        <v>42</v>
      </c>
      <c r="D1" s="63" t="s">
        <v>43</v>
      </c>
      <c r="E1" s="63" t="s">
        <v>44</v>
      </c>
      <c r="F1" s="63" t="s">
        <v>45</v>
      </c>
      <c r="G1" s="63" t="s">
        <v>46</v>
      </c>
      <c r="H1" s="63" t="s">
        <v>47</v>
      </c>
      <c r="I1" s="63" t="s">
        <v>48</v>
      </c>
    </row>
    <row r="2" spans="1:9" ht="81" x14ac:dyDescent="0.25">
      <c r="A2" s="64" t="s">
        <v>328</v>
      </c>
      <c r="B2" s="65" t="s">
        <v>329</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sqref="A1:XFD1048576"/>
    </sheetView>
  </sheetViews>
  <sheetFormatPr defaultRowHeight="16.5" x14ac:dyDescent="0.25"/>
  <cols>
    <col min="1" max="1" width="6.75" customWidth="1"/>
    <col min="2" max="2" width="73.5" customWidth="1"/>
    <col min="3" max="3" width="23.625" customWidth="1"/>
    <col min="4" max="6" width="10.75" customWidth="1"/>
    <col min="7" max="7" width="15.75" customWidth="1"/>
    <col min="8" max="9" width="14.125" customWidth="1"/>
  </cols>
  <sheetData>
    <row r="1" spans="1:9" ht="81" x14ac:dyDescent="0.25">
      <c r="A1" s="121" t="s">
        <v>332</v>
      </c>
      <c r="B1" s="121"/>
      <c r="C1" s="62" t="s">
        <v>42</v>
      </c>
      <c r="D1" s="63" t="s">
        <v>43</v>
      </c>
      <c r="E1" s="63" t="s">
        <v>44</v>
      </c>
      <c r="F1" s="63" t="s">
        <v>45</v>
      </c>
      <c r="G1" s="63" t="s">
        <v>46</v>
      </c>
      <c r="H1" s="63" t="s">
        <v>47</v>
      </c>
      <c r="I1" s="63" t="s">
        <v>48</v>
      </c>
    </row>
    <row r="2" spans="1:9" ht="378" x14ac:dyDescent="0.25">
      <c r="A2" s="67" t="s">
        <v>333</v>
      </c>
      <c r="B2" s="68" t="s">
        <v>334</v>
      </c>
      <c r="C2" s="40" t="s">
        <v>335</v>
      </c>
      <c r="D2" s="41"/>
      <c r="E2" s="41"/>
      <c r="F2" s="41"/>
      <c r="G2" s="41" t="s">
        <v>50</v>
      </c>
      <c r="H2" s="41" t="s">
        <v>50</v>
      </c>
      <c r="I2" s="41" t="s">
        <v>50</v>
      </c>
    </row>
    <row r="3" spans="1:9" ht="324" x14ac:dyDescent="0.25">
      <c r="A3" s="67" t="s">
        <v>336</v>
      </c>
      <c r="B3" s="69" t="s">
        <v>337</v>
      </c>
      <c r="C3" s="40" t="s">
        <v>330</v>
      </c>
      <c r="D3" s="41"/>
      <c r="E3" s="41"/>
      <c r="F3" s="41"/>
      <c r="G3" s="41" t="s">
        <v>50</v>
      </c>
      <c r="H3" s="41" t="s">
        <v>50</v>
      </c>
      <c r="I3" s="41" t="s">
        <v>50</v>
      </c>
    </row>
    <row r="4" spans="1:9" ht="94.5" x14ac:dyDescent="0.25">
      <c r="A4" s="70" t="s">
        <v>338</v>
      </c>
      <c r="B4" s="71" t="s">
        <v>339</v>
      </c>
      <c r="C4" s="72" t="s">
        <v>330</v>
      </c>
      <c r="D4" s="73"/>
      <c r="E4" s="73"/>
      <c r="F4" s="73"/>
      <c r="G4" s="73" t="s">
        <v>50</v>
      </c>
      <c r="H4" s="73" t="s">
        <v>50</v>
      </c>
      <c r="I4" s="73" t="s">
        <v>50</v>
      </c>
    </row>
    <row r="5" spans="1:9" ht="94.5" x14ac:dyDescent="0.25">
      <c r="A5" s="70" t="s">
        <v>0</v>
      </c>
      <c r="B5" s="74" t="s">
        <v>340</v>
      </c>
      <c r="C5" s="40" t="s">
        <v>330</v>
      </c>
      <c r="D5" s="75"/>
      <c r="E5" s="75"/>
      <c r="F5" s="75"/>
      <c r="G5" s="73" t="s">
        <v>50</v>
      </c>
      <c r="H5" s="73" t="s">
        <v>50</v>
      </c>
      <c r="I5" s="73" t="s">
        <v>50</v>
      </c>
    </row>
    <row r="6" spans="1:9" ht="270" x14ac:dyDescent="0.25">
      <c r="A6" s="70" t="s">
        <v>341</v>
      </c>
      <c r="B6" s="74" t="s">
        <v>342</v>
      </c>
      <c r="C6" s="40" t="s">
        <v>330</v>
      </c>
      <c r="D6" s="75"/>
      <c r="E6" s="75"/>
      <c r="F6" s="75"/>
      <c r="G6" s="41" t="s">
        <v>50</v>
      </c>
      <c r="H6" s="41" t="s">
        <v>50</v>
      </c>
      <c r="I6" s="41" t="s">
        <v>50</v>
      </c>
    </row>
    <row r="7" spans="1:9" x14ac:dyDescent="0.25">
      <c r="A7" s="67" t="s">
        <v>343</v>
      </c>
      <c r="B7" s="76" t="s">
        <v>344</v>
      </c>
      <c r="C7" s="40" t="s">
        <v>330</v>
      </c>
      <c r="D7" s="75"/>
      <c r="E7" s="75"/>
      <c r="F7" s="75"/>
      <c r="G7" s="41" t="s">
        <v>50</v>
      </c>
      <c r="H7" s="41" t="s">
        <v>50</v>
      </c>
      <c r="I7" s="41" t="s">
        <v>50</v>
      </c>
    </row>
  </sheetData>
  <mergeCells count="1">
    <mergeCell ref="A1:B1"/>
  </mergeCells>
  <phoneticPr fontId="3" type="noConversion"/>
  <dataValidations count="1">
    <dataValidation type="list" allowBlank="1" showInputMessage="1" showErrorMessage="1" sqref="C2:C7">
      <formula1>"立法院三讀通過之法律,法律具體明確授權之法規命令"</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6" sqref="E6"/>
    </sheetView>
  </sheetViews>
  <sheetFormatPr defaultRowHeight="16.5" x14ac:dyDescent="0.25"/>
  <cols>
    <col min="1" max="1" width="7.25" customWidth="1"/>
    <col min="2" max="2" width="46.875" customWidth="1"/>
    <col min="3" max="3" width="23.5" customWidth="1"/>
    <col min="4" max="4" width="12.125" customWidth="1"/>
    <col min="5" max="5" width="12.625" customWidth="1"/>
    <col min="6" max="6" width="12.125" customWidth="1"/>
    <col min="7" max="7" width="15.875" customWidth="1"/>
    <col min="8" max="8" width="14.875" customWidth="1"/>
    <col min="9" max="9" width="16.375" customWidth="1"/>
  </cols>
  <sheetData>
    <row r="1" spans="1:9" ht="67.5" x14ac:dyDescent="0.25">
      <c r="A1" s="121" t="s">
        <v>345</v>
      </c>
      <c r="B1" s="121"/>
      <c r="C1" s="62" t="s">
        <v>42</v>
      </c>
      <c r="D1" s="63" t="s">
        <v>43</v>
      </c>
      <c r="E1" s="63" t="s">
        <v>44</v>
      </c>
      <c r="F1" s="63" t="s">
        <v>45</v>
      </c>
      <c r="G1" s="63" t="s">
        <v>46</v>
      </c>
      <c r="H1" s="63" t="s">
        <v>47</v>
      </c>
      <c r="I1" s="63" t="s">
        <v>48</v>
      </c>
    </row>
    <row r="2" spans="1:9" ht="40.5" x14ac:dyDescent="0.25">
      <c r="A2" s="64" t="s">
        <v>346</v>
      </c>
      <c r="B2" s="69" t="s">
        <v>347</v>
      </c>
      <c r="C2" s="40" t="s">
        <v>331</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
  <sheetViews>
    <sheetView zoomScale="98" zoomScaleNormal="98" workbookViewId="0">
      <selection activeCell="B2" sqref="B2"/>
    </sheetView>
  </sheetViews>
  <sheetFormatPr defaultRowHeight="16.5" x14ac:dyDescent="0.25"/>
  <cols>
    <col min="1" max="1" width="8.375" customWidth="1"/>
    <col min="2" max="2" width="53" customWidth="1"/>
    <col min="3" max="6" width="15.25" customWidth="1"/>
    <col min="7" max="7" width="17.875" customWidth="1"/>
    <col min="8" max="8" width="15.25" customWidth="1"/>
    <col min="9" max="9" width="18.25" customWidth="1"/>
  </cols>
  <sheetData>
    <row r="1" spans="1:9" ht="67.5" x14ac:dyDescent="0.25">
      <c r="A1" s="122" t="s">
        <v>410</v>
      </c>
      <c r="B1" s="122"/>
      <c r="C1" s="62" t="s">
        <v>348</v>
      </c>
      <c r="D1" s="63" t="s">
        <v>349</v>
      </c>
      <c r="E1" s="63" t="s">
        <v>350</v>
      </c>
      <c r="F1" s="63" t="s">
        <v>351</v>
      </c>
      <c r="G1" s="63" t="s">
        <v>352</v>
      </c>
      <c r="H1" s="63" t="s">
        <v>353</v>
      </c>
      <c r="I1" s="63" t="s">
        <v>354</v>
      </c>
    </row>
    <row r="2" spans="1:9" ht="108" x14ac:dyDescent="0.25">
      <c r="A2" s="77" t="s">
        <v>355</v>
      </c>
      <c r="B2" s="77" t="s">
        <v>356</v>
      </c>
      <c r="C2" s="8" t="s">
        <v>53</v>
      </c>
      <c r="D2" s="78"/>
      <c r="E2" s="78"/>
      <c r="F2" s="78"/>
      <c r="G2" s="78"/>
      <c r="H2" s="78" t="s">
        <v>50</v>
      </c>
      <c r="I2" s="78" t="s">
        <v>50</v>
      </c>
    </row>
    <row r="3" spans="1:9" ht="40.5" x14ac:dyDescent="0.25">
      <c r="A3" s="77" t="s">
        <v>357</v>
      </c>
      <c r="B3" s="77" t="s">
        <v>358</v>
      </c>
      <c r="C3" s="8" t="s">
        <v>53</v>
      </c>
      <c r="D3" s="78"/>
      <c r="E3" s="78"/>
      <c r="F3" s="78"/>
      <c r="G3" s="78" t="s">
        <v>50</v>
      </c>
      <c r="H3" s="78" t="s">
        <v>50</v>
      </c>
      <c r="I3" s="78" t="s">
        <v>50</v>
      </c>
    </row>
  </sheetData>
  <mergeCells count="1">
    <mergeCell ref="A1:B1"/>
  </mergeCells>
  <phoneticPr fontId="3" type="noConversion"/>
  <dataValidations count="2">
    <dataValidation type="list" allowBlank="1" showInputMessage="1" showErrorMessage="1" sqref="C2:C3">
      <formula1>"立法院三讀之法律,獲具體授權之行政命令"</formula1>
    </dataValidation>
    <dataValidation type="list" allowBlank="1" showInputMessage="1" showErrorMessage="1" sqref="D2:I3">
      <formula1>"○"</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sqref="A1:B1"/>
    </sheetView>
  </sheetViews>
  <sheetFormatPr defaultRowHeight="16.5" x14ac:dyDescent="0.25"/>
  <cols>
    <col min="1" max="1" width="8.125" customWidth="1"/>
    <col min="2" max="2" width="47.12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411</v>
      </c>
      <c r="B1" s="121"/>
      <c r="C1" s="62" t="s">
        <v>42</v>
      </c>
      <c r="D1" s="63" t="s">
        <v>43</v>
      </c>
      <c r="E1" s="63" t="s">
        <v>44</v>
      </c>
      <c r="F1" s="63" t="s">
        <v>45</v>
      </c>
      <c r="G1" s="63" t="s">
        <v>46</v>
      </c>
      <c r="H1" s="63" t="s">
        <v>47</v>
      </c>
      <c r="I1" s="63" t="s">
        <v>48</v>
      </c>
    </row>
    <row r="2" spans="1:9" ht="67.5" x14ac:dyDescent="0.25">
      <c r="A2" s="39" t="s">
        <v>359</v>
      </c>
      <c r="B2" s="79" t="s">
        <v>360</v>
      </c>
      <c r="C2" s="8" t="s">
        <v>53</v>
      </c>
      <c r="D2" s="78"/>
      <c r="E2" s="78"/>
      <c r="F2" s="78"/>
      <c r="G2" s="78" t="s">
        <v>50</v>
      </c>
      <c r="H2" s="78" t="s">
        <v>50</v>
      </c>
      <c r="I2" s="78" t="s">
        <v>50</v>
      </c>
    </row>
    <row r="3" spans="1:9" ht="202.5" x14ac:dyDescent="0.25">
      <c r="A3" s="39" t="s">
        <v>273</v>
      </c>
      <c r="B3" s="80" t="s">
        <v>361</v>
      </c>
      <c r="C3" s="8" t="s">
        <v>53</v>
      </c>
      <c r="D3" s="78"/>
      <c r="E3" s="78"/>
      <c r="F3" s="78"/>
      <c r="G3" s="78" t="s">
        <v>50</v>
      </c>
      <c r="H3" s="78" t="s">
        <v>50</v>
      </c>
      <c r="I3" s="78" t="s">
        <v>50</v>
      </c>
    </row>
    <row r="4" spans="1:9" ht="229.5" x14ac:dyDescent="0.25">
      <c r="A4" s="39" t="s">
        <v>362</v>
      </c>
      <c r="B4" s="81" t="s">
        <v>363</v>
      </c>
      <c r="C4" s="8" t="s">
        <v>53</v>
      </c>
      <c r="D4" s="41"/>
      <c r="E4" s="41"/>
      <c r="F4" s="41"/>
      <c r="G4" s="41" t="s">
        <v>50</v>
      </c>
      <c r="H4" s="41" t="s">
        <v>50</v>
      </c>
      <c r="I4" s="41" t="s">
        <v>50</v>
      </c>
    </row>
    <row r="5" spans="1:9" ht="202.5" x14ac:dyDescent="0.25">
      <c r="A5" s="64" t="s">
        <v>364</v>
      </c>
      <c r="B5" s="82" t="s">
        <v>365</v>
      </c>
      <c r="C5" s="8" t="s">
        <v>53</v>
      </c>
      <c r="D5" s="41"/>
      <c r="E5" s="41"/>
      <c r="F5" s="41"/>
      <c r="G5" s="41" t="s">
        <v>50</v>
      </c>
      <c r="H5" s="41" t="s">
        <v>50</v>
      </c>
      <c r="I5" s="41" t="s">
        <v>50</v>
      </c>
    </row>
  </sheetData>
  <mergeCells count="1">
    <mergeCell ref="A1:B1"/>
  </mergeCells>
  <phoneticPr fontId="3" type="noConversion"/>
  <dataValidations count="2">
    <dataValidation type="list" allowBlank="1" showInputMessage="1" showErrorMessage="1" sqref="D2:I3">
      <formula1>"○"</formula1>
    </dataValidation>
    <dataValidation type="list" allowBlank="1" showInputMessage="1" showErrorMessage="1" sqref="C2:C5">
      <formula1>"立法院三讀之法律,獲具體授權之行政命令"</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B4" sqref="B4"/>
    </sheetView>
  </sheetViews>
  <sheetFormatPr defaultRowHeight="16.5" x14ac:dyDescent="0.25"/>
  <cols>
    <col min="1" max="1" width="8.125" customWidth="1"/>
    <col min="2" max="2" width="43" customWidth="1"/>
    <col min="3" max="3" width="20.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413</v>
      </c>
      <c r="B1" s="121"/>
      <c r="C1" s="62" t="s">
        <v>42</v>
      </c>
      <c r="D1" s="63" t="s">
        <v>43</v>
      </c>
      <c r="E1" s="63" t="s">
        <v>44</v>
      </c>
      <c r="F1" s="63" t="s">
        <v>45</v>
      </c>
      <c r="G1" s="63" t="s">
        <v>46</v>
      </c>
      <c r="H1" s="63" t="s">
        <v>47</v>
      </c>
      <c r="I1" s="63" t="s">
        <v>48</v>
      </c>
    </row>
    <row r="2" spans="1:9" ht="27" x14ac:dyDescent="0.25">
      <c r="A2" s="39" t="s">
        <v>1</v>
      </c>
      <c r="B2" s="83" t="s">
        <v>366</v>
      </c>
      <c r="C2" s="40" t="s">
        <v>219</v>
      </c>
      <c r="D2" s="41"/>
      <c r="E2" s="41"/>
      <c r="F2" s="41"/>
      <c r="G2" s="41" t="s">
        <v>50</v>
      </c>
      <c r="H2" s="41" t="s">
        <v>50</v>
      </c>
      <c r="I2" s="41" t="s">
        <v>50</v>
      </c>
    </row>
    <row r="3" spans="1:9" ht="27" x14ac:dyDescent="0.25">
      <c r="A3" s="39" t="s">
        <v>367</v>
      </c>
      <c r="B3" s="83" t="s">
        <v>368</v>
      </c>
      <c r="C3" s="40" t="s">
        <v>219</v>
      </c>
      <c r="D3" s="41"/>
      <c r="E3" s="41"/>
      <c r="F3" s="41"/>
      <c r="G3" s="41" t="s">
        <v>50</v>
      </c>
      <c r="H3" s="41" t="s">
        <v>50</v>
      </c>
      <c r="I3" s="41" t="s">
        <v>50</v>
      </c>
    </row>
    <row r="4" spans="1:9" ht="162" x14ac:dyDescent="0.25">
      <c r="A4" s="39" t="s">
        <v>369</v>
      </c>
      <c r="B4" s="83" t="s">
        <v>370</v>
      </c>
      <c r="C4" s="40" t="s">
        <v>219</v>
      </c>
      <c r="D4" s="41"/>
      <c r="E4" s="41"/>
      <c r="F4" s="41"/>
      <c r="G4" s="41" t="s">
        <v>50</v>
      </c>
      <c r="H4" s="41" t="s">
        <v>50</v>
      </c>
      <c r="I4" s="41" t="s">
        <v>50</v>
      </c>
    </row>
    <row r="5" spans="1:9" ht="270" x14ac:dyDescent="0.25">
      <c r="A5" s="64" t="s">
        <v>371</v>
      </c>
      <c r="B5" s="39" t="s">
        <v>412</v>
      </c>
      <c r="C5" s="40"/>
      <c r="D5" s="41"/>
      <c r="E5" s="41"/>
      <c r="F5" s="41"/>
      <c r="G5" s="41" t="s">
        <v>50</v>
      </c>
      <c r="H5" s="41" t="s">
        <v>50</v>
      </c>
      <c r="I5" s="41" t="s">
        <v>50</v>
      </c>
    </row>
    <row r="6" spans="1:9" x14ac:dyDescent="0.25">
      <c r="A6" s="64"/>
      <c r="B6" s="65"/>
      <c r="C6" s="40"/>
      <c r="D6" s="41"/>
      <c r="E6" s="41"/>
      <c r="F6" s="41"/>
      <c r="G6" s="41"/>
      <c r="H6" s="41"/>
      <c r="I6" s="41"/>
    </row>
  </sheetData>
  <mergeCells count="1">
    <mergeCell ref="A1:B1"/>
  </mergeCells>
  <phoneticPr fontId="3" type="noConversion"/>
  <dataValidations count="1">
    <dataValidation type="list" allowBlank="1" showInputMessage="1" showErrorMessage="1" sqref="C2:C6">
      <formula1>"立法院三讀通過之法律,法律具體明確授權之法規命令"</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C6" sqref="C6"/>
    </sheetView>
  </sheetViews>
  <sheetFormatPr defaultRowHeight="16.5" x14ac:dyDescent="0.25"/>
  <cols>
    <col min="1" max="1" width="8.125" customWidth="1"/>
    <col min="2" max="2" width="45.62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372</v>
      </c>
      <c r="B1" s="121"/>
      <c r="C1" s="62" t="s">
        <v>42</v>
      </c>
      <c r="D1" s="63" t="s">
        <v>43</v>
      </c>
      <c r="E1" s="63" t="s">
        <v>44</v>
      </c>
      <c r="F1" s="63" t="s">
        <v>45</v>
      </c>
      <c r="G1" s="63" t="s">
        <v>46</v>
      </c>
      <c r="H1" s="63" t="s">
        <v>47</v>
      </c>
      <c r="I1" s="63" t="s">
        <v>48</v>
      </c>
    </row>
    <row r="2" spans="1:9" ht="135" x14ac:dyDescent="0.25">
      <c r="A2" s="39" t="s">
        <v>2</v>
      </c>
      <c r="B2" s="84" t="s">
        <v>373</v>
      </c>
      <c r="C2" s="40" t="s">
        <v>219</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6.125" customWidth="1"/>
    <col min="2" max="2" width="44.875" customWidth="1"/>
    <col min="3" max="3" width="23.875" customWidth="1"/>
    <col min="4" max="4" width="12.25" customWidth="1"/>
    <col min="5" max="5" width="12.375" customWidth="1"/>
    <col min="6" max="6" width="13.125" customWidth="1"/>
    <col min="7" max="7" width="15.75" customWidth="1"/>
    <col min="8" max="8" width="14.625" customWidth="1"/>
    <col min="9" max="9" width="15.75" customWidth="1"/>
  </cols>
  <sheetData>
    <row r="1" spans="1:9" ht="67.5" x14ac:dyDescent="0.25">
      <c r="A1" s="121" t="s">
        <v>374</v>
      </c>
      <c r="B1" s="121"/>
      <c r="C1" s="62" t="s">
        <v>42</v>
      </c>
      <c r="D1" s="63" t="s">
        <v>43</v>
      </c>
      <c r="E1" s="63" t="s">
        <v>44</v>
      </c>
      <c r="F1" s="63" t="s">
        <v>45</v>
      </c>
      <c r="G1" s="63" t="s">
        <v>46</v>
      </c>
      <c r="H1" s="63" t="s">
        <v>47</v>
      </c>
      <c r="I1" s="63" t="s">
        <v>48</v>
      </c>
    </row>
    <row r="2" spans="1:9" ht="121.5" x14ac:dyDescent="0.25">
      <c r="A2" s="85" t="s">
        <v>375</v>
      </c>
      <c r="B2" s="86" t="s">
        <v>376</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6.5" customWidth="1"/>
    <col min="2" max="2" width="59" customWidth="1"/>
    <col min="3" max="3" width="22.5" customWidth="1"/>
    <col min="4" max="4" width="11" customWidth="1"/>
    <col min="5" max="5" width="11.75" customWidth="1"/>
    <col min="6" max="6" width="11.625" customWidth="1"/>
    <col min="7" max="7" width="13.75" customWidth="1"/>
    <col min="8" max="8" width="12.875" customWidth="1"/>
    <col min="9" max="9" width="14.875" customWidth="1"/>
  </cols>
  <sheetData>
    <row r="1" spans="1:9" ht="81" x14ac:dyDescent="0.25">
      <c r="A1" s="121" t="s">
        <v>377</v>
      </c>
      <c r="B1" s="121"/>
      <c r="C1" s="62" t="s">
        <v>42</v>
      </c>
      <c r="D1" s="63" t="s">
        <v>43</v>
      </c>
      <c r="E1" s="63" t="s">
        <v>44</v>
      </c>
      <c r="F1" s="63" t="s">
        <v>45</v>
      </c>
      <c r="G1" s="63" t="s">
        <v>46</v>
      </c>
      <c r="H1" s="63" t="s">
        <v>47</v>
      </c>
      <c r="I1" s="63" t="s">
        <v>48</v>
      </c>
    </row>
    <row r="2" spans="1:9" ht="189" x14ac:dyDescent="0.25">
      <c r="A2" s="64" t="s">
        <v>378</v>
      </c>
      <c r="B2" s="74" t="s">
        <v>379</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9" sqref="E9"/>
    </sheetView>
  </sheetViews>
  <sheetFormatPr defaultRowHeight="16.5" x14ac:dyDescent="0.25"/>
  <cols>
    <col min="1" max="1" width="7.125" customWidth="1"/>
    <col min="2" max="2" width="39.5" customWidth="1"/>
    <col min="3" max="3" width="22.375" customWidth="1"/>
    <col min="4" max="4" width="13.25" customWidth="1"/>
    <col min="5" max="5" width="14.75" customWidth="1"/>
    <col min="6" max="6" width="13.25" customWidth="1"/>
    <col min="7" max="7" width="18" customWidth="1"/>
    <col min="8" max="8" width="14.875" customWidth="1"/>
    <col min="9" max="9" width="16.625" customWidth="1"/>
  </cols>
  <sheetData>
    <row r="1" spans="1:9" ht="67.5" x14ac:dyDescent="0.25">
      <c r="A1" s="121" t="s">
        <v>380</v>
      </c>
      <c r="B1" s="121"/>
      <c r="C1" s="62" t="s">
        <v>42</v>
      </c>
      <c r="D1" s="63" t="s">
        <v>43</v>
      </c>
      <c r="E1" s="63" t="s">
        <v>44</v>
      </c>
      <c r="F1" s="63" t="s">
        <v>381</v>
      </c>
      <c r="G1" s="63" t="s">
        <v>46</v>
      </c>
      <c r="H1" s="63" t="s">
        <v>47</v>
      </c>
      <c r="I1" s="63" t="s">
        <v>48</v>
      </c>
    </row>
    <row r="2" spans="1:9" ht="54" x14ac:dyDescent="0.25">
      <c r="A2" s="64" t="s">
        <v>382</v>
      </c>
      <c r="B2" s="65" t="s">
        <v>383</v>
      </c>
      <c r="C2" s="87" t="s">
        <v>330</v>
      </c>
      <c r="D2" s="41" t="s">
        <v>50</v>
      </c>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7.5" customWidth="1"/>
    <col min="2" max="2" width="65.125" customWidth="1"/>
    <col min="3" max="3" width="20.125" customWidth="1"/>
    <col min="4" max="4" width="11.25" customWidth="1"/>
    <col min="5" max="5" width="11.375" customWidth="1"/>
    <col min="6" max="6" width="11.625" customWidth="1"/>
    <col min="7" max="7" width="13.5" customWidth="1"/>
    <col min="8" max="8" width="13.25" customWidth="1"/>
    <col min="9" max="9" width="14" customWidth="1"/>
  </cols>
  <sheetData>
    <row r="1" spans="1:9" ht="81" x14ac:dyDescent="0.25">
      <c r="A1" s="121" t="s">
        <v>419</v>
      </c>
      <c r="B1" s="121"/>
      <c r="C1" s="62" t="s">
        <v>42</v>
      </c>
      <c r="D1" s="63" t="s">
        <v>43</v>
      </c>
      <c r="E1" s="63" t="s">
        <v>44</v>
      </c>
      <c r="F1" s="63" t="s">
        <v>45</v>
      </c>
      <c r="G1" s="63" t="s">
        <v>46</v>
      </c>
      <c r="H1" s="63" t="s">
        <v>47</v>
      </c>
      <c r="I1" s="63" t="s">
        <v>48</v>
      </c>
    </row>
    <row r="2" spans="1:9" ht="202.5" x14ac:dyDescent="0.25">
      <c r="A2" s="87" t="s">
        <v>384</v>
      </c>
      <c r="B2" s="88" t="s">
        <v>385</v>
      </c>
      <c r="C2" s="40" t="s">
        <v>386</v>
      </c>
      <c r="D2" s="41"/>
      <c r="E2" s="41" t="s">
        <v>50</v>
      </c>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sqref="A1:XFD1048576"/>
    </sheetView>
  </sheetViews>
  <sheetFormatPr defaultRowHeight="16.5" x14ac:dyDescent="0.25"/>
  <cols>
    <col min="1" max="1" width="8.375" customWidth="1"/>
    <col min="2" max="2" width="66.875" customWidth="1"/>
    <col min="3" max="3" width="24.5" customWidth="1"/>
    <col min="4" max="4" width="10.875" customWidth="1"/>
    <col min="5" max="5" width="11.5" customWidth="1"/>
    <col min="6" max="6" width="11.625" customWidth="1"/>
    <col min="7" max="7" width="14.875" customWidth="1"/>
    <col min="8" max="8" width="12.875" customWidth="1"/>
    <col min="9" max="9" width="15.125" customWidth="1"/>
  </cols>
  <sheetData>
    <row r="1" spans="1:9" ht="81" x14ac:dyDescent="0.25">
      <c r="A1" s="121" t="s">
        <v>418</v>
      </c>
      <c r="B1" s="121"/>
      <c r="C1" s="62" t="s">
        <v>42</v>
      </c>
      <c r="D1" s="63" t="s">
        <v>43</v>
      </c>
      <c r="E1" s="63" t="s">
        <v>44</v>
      </c>
      <c r="F1" s="63" t="s">
        <v>45</v>
      </c>
      <c r="G1" s="63" t="s">
        <v>46</v>
      </c>
      <c r="H1" s="63" t="s">
        <v>47</v>
      </c>
      <c r="I1" s="63" t="s">
        <v>48</v>
      </c>
    </row>
    <row r="2" spans="1:9" ht="148.5" x14ac:dyDescent="0.25">
      <c r="A2" s="87" t="s">
        <v>1</v>
      </c>
      <c r="B2" s="75" t="s">
        <v>387</v>
      </c>
      <c r="C2" s="40" t="s">
        <v>330</v>
      </c>
      <c r="D2" s="41"/>
      <c r="E2" s="41" t="s">
        <v>50</v>
      </c>
      <c r="F2" s="41"/>
      <c r="G2" s="41" t="s">
        <v>50</v>
      </c>
      <c r="H2" s="41" t="s">
        <v>50</v>
      </c>
      <c r="I2" s="41" t="s">
        <v>50</v>
      </c>
    </row>
    <row r="3" spans="1:9" ht="135" x14ac:dyDescent="0.25">
      <c r="A3" s="87" t="s">
        <v>207</v>
      </c>
      <c r="B3" s="75" t="s">
        <v>388</v>
      </c>
      <c r="C3" s="40" t="s">
        <v>330</v>
      </c>
      <c r="D3" s="41"/>
      <c r="E3" s="41" t="s">
        <v>50</v>
      </c>
      <c r="F3" s="41"/>
      <c r="G3" s="41" t="s">
        <v>50</v>
      </c>
      <c r="H3" s="41" t="s">
        <v>50</v>
      </c>
      <c r="I3" s="41" t="s">
        <v>50</v>
      </c>
    </row>
    <row r="4" spans="1:9" ht="229.5" x14ac:dyDescent="0.25">
      <c r="A4" s="87" t="s">
        <v>389</v>
      </c>
      <c r="B4" s="75" t="s">
        <v>390</v>
      </c>
      <c r="C4" s="40" t="s">
        <v>330</v>
      </c>
      <c r="D4" s="41"/>
      <c r="E4" s="41" t="s">
        <v>50</v>
      </c>
      <c r="F4" s="41"/>
      <c r="G4" s="41" t="s">
        <v>50</v>
      </c>
      <c r="H4" s="41" t="s">
        <v>50</v>
      </c>
      <c r="I4" s="41" t="s">
        <v>50</v>
      </c>
    </row>
    <row r="5" spans="1:9" ht="81" x14ac:dyDescent="0.25">
      <c r="A5" s="87" t="s">
        <v>367</v>
      </c>
      <c r="B5" s="75" t="s">
        <v>391</v>
      </c>
      <c r="C5" s="40" t="s">
        <v>330</v>
      </c>
      <c r="D5" s="41"/>
      <c r="E5" s="41" t="s">
        <v>50</v>
      </c>
      <c r="F5" s="41"/>
      <c r="G5" s="41" t="s">
        <v>50</v>
      </c>
      <c r="H5" s="41" t="s">
        <v>50</v>
      </c>
      <c r="I5" s="41" t="s">
        <v>50</v>
      </c>
    </row>
    <row r="6" spans="1:9" ht="27" x14ac:dyDescent="0.25">
      <c r="A6" s="87" t="s">
        <v>359</v>
      </c>
      <c r="B6" s="89" t="s">
        <v>392</v>
      </c>
      <c r="C6" s="40" t="s">
        <v>330</v>
      </c>
      <c r="D6" s="41"/>
      <c r="E6" s="41" t="s">
        <v>50</v>
      </c>
      <c r="F6" s="41"/>
      <c r="G6" s="41" t="s">
        <v>50</v>
      </c>
      <c r="H6" s="41" t="s">
        <v>50</v>
      </c>
      <c r="I6" s="41" t="s">
        <v>50</v>
      </c>
    </row>
  </sheetData>
  <mergeCells count="1">
    <mergeCell ref="A1:B1"/>
  </mergeCells>
  <phoneticPr fontId="3" type="noConversion"/>
  <dataValidations count="1">
    <dataValidation type="list" allowBlank="1" showInputMessage="1" showErrorMessage="1" sqref="C2:C6">
      <formula1>"立法院三讀通過之法律,法律具體明確授權之法規命令"</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8.125" customWidth="1"/>
    <col min="2" max="2" width="43.625" customWidth="1"/>
    <col min="3" max="3" width="27.87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417</v>
      </c>
      <c r="B1" s="121"/>
      <c r="C1" s="62" t="s">
        <v>42</v>
      </c>
      <c r="D1" s="63" t="s">
        <v>43</v>
      </c>
      <c r="E1" s="63" t="s">
        <v>44</v>
      </c>
      <c r="F1" s="63" t="s">
        <v>45</v>
      </c>
      <c r="G1" s="63" t="s">
        <v>46</v>
      </c>
      <c r="H1" s="63" t="s">
        <v>47</v>
      </c>
      <c r="I1" s="63" t="s">
        <v>48</v>
      </c>
    </row>
    <row r="2" spans="1:9" ht="121.5" x14ac:dyDescent="0.25">
      <c r="A2" s="64" t="s">
        <v>393</v>
      </c>
      <c r="B2" s="65" t="s">
        <v>394</v>
      </c>
      <c r="C2" s="9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8.125" style="20" customWidth="1"/>
    <col min="2" max="2" width="46.625" style="20" customWidth="1"/>
    <col min="3" max="3" width="26.75" style="20" customWidth="1"/>
    <col min="4" max="4" width="11.75" style="20" customWidth="1"/>
    <col min="5" max="5" width="12" style="20" customWidth="1"/>
    <col min="6" max="6" width="12.25" style="20" customWidth="1"/>
    <col min="7" max="7" width="16.75" style="20" customWidth="1"/>
    <col min="8" max="8" width="14.375" style="20" customWidth="1"/>
    <col min="9" max="9" width="15.625" style="20" customWidth="1"/>
    <col min="10" max="16384" width="9" style="20"/>
  </cols>
  <sheetData>
    <row r="1" spans="1:9" ht="67.5" x14ac:dyDescent="0.25">
      <c r="A1" s="121" t="s">
        <v>395</v>
      </c>
      <c r="B1" s="121"/>
      <c r="C1" s="62" t="s">
        <v>42</v>
      </c>
      <c r="D1" s="63" t="s">
        <v>43</v>
      </c>
      <c r="E1" s="63" t="s">
        <v>44</v>
      </c>
      <c r="F1" s="63" t="s">
        <v>45</v>
      </c>
      <c r="G1" s="63" t="s">
        <v>46</v>
      </c>
      <c r="H1" s="63" t="s">
        <v>47</v>
      </c>
      <c r="I1" s="63" t="s">
        <v>48</v>
      </c>
    </row>
    <row r="2" spans="1:9" ht="189" x14ac:dyDescent="0.25">
      <c r="A2" s="91" t="s">
        <v>396</v>
      </c>
      <c r="B2" s="65" t="s">
        <v>397</v>
      </c>
      <c r="C2" s="87" t="s">
        <v>219</v>
      </c>
      <c r="D2" s="41"/>
      <c r="E2" s="41"/>
      <c r="F2" s="41"/>
      <c r="G2" s="92" t="s">
        <v>50</v>
      </c>
      <c r="H2" s="92" t="s">
        <v>50</v>
      </c>
      <c r="I2" s="92"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sqref="A1:XFD1048576"/>
    </sheetView>
  </sheetViews>
  <sheetFormatPr defaultRowHeight="16.5" x14ac:dyDescent="0.25"/>
  <cols>
    <col min="1" max="1" width="8.125" customWidth="1"/>
    <col min="2" max="2" width="29.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416</v>
      </c>
      <c r="B1" s="121"/>
      <c r="C1" s="62" t="s">
        <v>42</v>
      </c>
      <c r="D1" s="63" t="s">
        <v>43</v>
      </c>
      <c r="E1" s="63" t="s">
        <v>44</v>
      </c>
      <c r="F1" s="63" t="s">
        <v>45</v>
      </c>
      <c r="G1" s="63" t="s">
        <v>46</v>
      </c>
      <c r="H1" s="63" t="s">
        <v>47</v>
      </c>
      <c r="I1" s="63" t="s">
        <v>48</v>
      </c>
    </row>
    <row r="2" spans="1:9" ht="94.5" x14ac:dyDescent="0.25">
      <c r="A2" s="39" t="s">
        <v>398</v>
      </c>
      <c r="B2" s="93" t="s">
        <v>399</v>
      </c>
      <c r="C2" s="40" t="s">
        <v>219</v>
      </c>
      <c r="D2" s="41"/>
      <c r="E2" s="41"/>
      <c r="F2" s="41"/>
      <c r="G2" s="41" t="s">
        <v>400</v>
      </c>
      <c r="H2" s="41" t="s">
        <v>400</v>
      </c>
      <c r="I2" s="41" t="s">
        <v>400</v>
      </c>
    </row>
    <row r="3" spans="1:9" ht="270" x14ac:dyDescent="0.25">
      <c r="A3" s="39" t="s">
        <v>401</v>
      </c>
      <c r="B3" s="94" t="s">
        <v>402</v>
      </c>
      <c r="C3" s="40" t="s">
        <v>219</v>
      </c>
      <c r="D3" s="41"/>
      <c r="E3" s="41"/>
      <c r="F3" s="41"/>
      <c r="G3" s="41" t="s">
        <v>400</v>
      </c>
      <c r="H3" s="41" t="s">
        <v>400</v>
      </c>
      <c r="I3" s="41" t="s">
        <v>400</v>
      </c>
    </row>
    <row r="4" spans="1:9" ht="40.5" x14ac:dyDescent="0.25">
      <c r="A4" s="39" t="s">
        <v>403</v>
      </c>
      <c r="B4" s="93" t="s">
        <v>404</v>
      </c>
      <c r="C4" s="40" t="s">
        <v>219</v>
      </c>
      <c r="D4" s="41"/>
      <c r="E4" s="41"/>
      <c r="F4" s="41"/>
      <c r="G4" s="41" t="s">
        <v>400</v>
      </c>
      <c r="H4" s="41" t="s">
        <v>400</v>
      </c>
      <c r="I4" s="41" t="s">
        <v>400</v>
      </c>
    </row>
  </sheetData>
  <mergeCells count="1">
    <mergeCell ref="A1:B1"/>
  </mergeCells>
  <phoneticPr fontId="3" type="noConversion"/>
  <dataValidations count="1">
    <dataValidation type="list" allowBlank="1" showInputMessage="1" showErrorMessage="1" sqref="C2:C4">
      <formula1>"立法院三讀通過之法律,法律具體明確授權之法規命令"</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6.5" x14ac:dyDescent="0.25"/>
  <cols>
    <col min="1" max="1" width="8.125" customWidth="1"/>
    <col min="2" max="2" width="49.375" customWidth="1"/>
    <col min="3" max="3" width="19.125" customWidth="1"/>
    <col min="4" max="4" width="13.75" customWidth="1"/>
    <col min="5" max="5" width="12" customWidth="1"/>
    <col min="6" max="6" width="12.25" customWidth="1"/>
    <col min="7" max="7" width="16.75" customWidth="1"/>
    <col min="8" max="8" width="14.375" customWidth="1"/>
    <col min="9" max="9" width="15.625" customWidth="1"/>
  </cols>
  <sheetData>
    <row r="1" spans="1:9" ht="67.5" x14ac:dyDescent="0.25">
      <c r="A1" s="121" t="s">
        <v>415</v>
      </c>
      <c r="B1" s="121"/>
      <c r="C1" s="62" t="s">
        <v>42</v>
      </c>
      <c r="D1" s="63" t="s">
        <v>43</v>
      </c>
      <c r="E1" s="63" t="s">
        <v>44</v>
      </c>
      <c r="F1" s="63" t="s">
        <v>45</v>
      </c>
      <c r="G1" s="63" t="s">
        <v>46</v>
      </c>
      <c r="H1" s="63" t="s">
        <v>47</v>
      </c>
      <c r="I1" s="63" t="s">
        <v>48</v>
      </c>
    </row>
    <row r="2" spans="1:9" ht="80.25" x14ac:dyDescent="0.25">
      <c r="A2" s="39" t="s">
        <v>405</v>
      </c>
      <c r="B2" s="94" t="s">
        <v>406</v>
      </c>
      <c r="C2" s="40" t="s">
        <v>219</v>
      </c>
      <c r="D2" s="41"/>
      <c r="E2" s="41"/>
      <c r="F2" s="41"/>
      <c r="G2" s="41"/>
      <c r="H2" s="41"/>
      <c r="I2" s="41" t="s">
        <v>220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3.5" x14ac:dyDescent="0.25"/>
  <cols>
    <col min="1" max="1" width="9" style="53"/>
    <col min="2" max="2" width="52.75" style="53" customWidth="1"/>
    <col min="3" max="3" width="18.375" style="53" customWidth="1"/>
    <col min="4" max="4" width="11.875" style="53" customWidth="1"/>
    <col min="5" max="5" width="12.375" style="53" customWidth="1"/>
    <col min="6" max="6" width="12.125" style="53" customWidth="1"/>
    <col min="7" max="7" width="15.875" style="53" customWidth="1"/>
    <col min="8" max="8" width="14" style="53" customWidth="1"/>
    <col min="9" max="9" width="15.625" style="53" customWidth="1"/>
    <col min="10" max="16384" width="9" style="53"/>
  </cols>
  <sheetData>
    <row r="1" spans="1:9" ht="67.5" x14ac:dyDescent="0.25">
      <c r="A1" s="121" t="s">
        <v>414</v>
      </c>
      <c r="B1" s="121"/>
      <c r="C1" s="62" t="s">
        <v>42</v>
      </c>
      <c r="D1" s="63" t="s">
        <v>43</v>
      </c>
      <c r="E1" s="63" t="s">
        <v>44</v>
      </c>
      <c r="F1" s="63" t="s">
        <v>45</v>
      </c>
      <c r="G1" s="63" t="s">
        <v>46</v>
      </c>
      <c r="H1" s="63" t="s">
        <v>47</v>
      </c>
      <c r="I1" s="63" t="s">
        <v>48</v>
      </c>
    </row>
    <row r="2" spans="1:9" ht="202.5" x14ac:dyDescent="0.25">
      <c r="A2" s="95" t="s">
        <v>407</v>
      </c>
      <c r="B2" s="88" t="s">
        <v>408</v>
      </c>
      <c r="C2" s="40" t="s">
        <v>409</v>
      </c>
      <c r="D2" s="41"/>
      <c r="E2" s="41" t="s">
        <v>50</v>
      </c>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47</vt:i4>
      </vt:variant>
    </vt:vector>
  </HeadingPairs>
  <TitlesOfParts>
    <vt:vector size="47" baseType="lpstr">
      <vt:lpstr>編制標準語使用說明</vt:lpstr>
      <vt:lpstr>目錄</vt: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018</vt:lpstr>
      <vt:lpstr>019</vt:lpstr>
      <vt:lpstr>020</vt:lpstr>
      <vt:lpstr>021</vt:lpstr>
      <vt:lpstr>022</vt:lpstr>
      <vt:lpstr>023</vt:lpstr>
      <vt:lpstr>024</vt:lpstr>
      <vt:lpstr>025</vt:lpstr>
      <vt:lpstr>026</vt:lpstr>
      <vt:lpstr>027</vt:lpstr>
      <vt:lpstr>028</vt:lpstr>
      <vt:lpstr>029</vt:lpstr>
      <vt:lpstr>030</vt:lpstr>
      <vt:lpstr>031</vt:lpstr>
      <vt:lpstr>032</vt:lpstr>
      <vt:lpstr>033</vt:lpstr>
      <vt:lpstr>034</vt:lpstr>
      <vt:lpstr>035</vt:lpstr>
      <vt:lpstr>036</vt:lpstr>
      <vt:lpstr>037</vt:lpstr>
      <vt:lpstr>038</vt:lpstr>
      <vt:lpstr>039</vt:lpstr>
      <vt:lpstr>040</vt:lpstr>
      <vt:lpstr>041</vt:lpstr>
      <vt:lpstr>042</vt:lpstr>
      <vt:lpstr>043</vt:lpstr>
      <vt:lpstr>044</vt:lpstr>
      <vt:lpstr>045</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 Lena H. (TW - Taipei)</dc:creator>
  <cp:lastModifiedBy>Huang, Golden C. (TW - Taipei)</cp:lastModifiedBy>
  <dcterms:created xsi:type="dcterms:W3CDTF">2013-10-22T01:57:56Z</dcterms:created>
  <dcterms:modified xsi:type="dcterms:W3CDTF">2014-10-27T13:18:59Z</dcterms:modified>
</cp:coreProperties>
</file>