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3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儲存及刪除!$A$1:$WVX$3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<sst xmlns="http://schemas.openxmlformats.org/spreadsheetml/2006/main" count="2072" uniqueCount="146">
  <si>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</si>
  <si>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</si>
  <si>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</si>
  <si>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</si>
  <si>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</si>
  <si>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</si>
  <si>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</si>
  <si>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</si>
  <si>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</si>
  <si>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</si>
  <si>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</si>
  <si>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</si>
  <si>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</si>
  <si>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</si>
  <si>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</si>
  <si>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</si>
  <si>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</si>
  <si>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</si>
  <si>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</si>
  <si>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</si>
  <si>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</si>
  <si>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</si>
  <si>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</si>
  <si>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</si>
  <si>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</si>
  <si>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</si>
  <si>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</si>
  <si>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</si>
  <si>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</si>
  <si>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</si>
  <si>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</si>
  <si>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</si>
  <si>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</si>
  <si>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</si>
  <si>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</si>
  <si>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</si>
  <si>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</si>
  <si>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</si>
  <si>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</si>
  <si>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</si>
  <si>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</si>
  <si>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</si>
  <si>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</si>
  <si>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</si>
  <si>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</si>
  <si>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</si>
  <si>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</si>
  <si>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</si>
  <si>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</si>
  <si>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</si>
  <si>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</si>
  <si>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</si>
  <si>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</si>
  <si>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</si>
  <si>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</si>
  <si>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</si>
  <si>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</si>
  <si>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</si>
  <si>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</si>
  <si>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</si>
  <si>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</si>
  <si>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</si>
  <si>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</si>
  <si>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</si>
  <si>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</si>
  <si>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</si>
  <si>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</si>
  <si>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</si>
  <si>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</si>
  <si>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</si>
  <si>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</si>
  <si>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</si>
  <si>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</si>
  <si>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</si>
  <si>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</si>
  <si>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</si>
  <si>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</si>
  <si>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</si>
  <si>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</si>
  <si>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</si>
  <si>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</si>
  <si>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</si>
  <si>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</si>
  <si>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</si>
  <si>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</si>
  <si>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</si>
  <si>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</si>
  <si>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</si>
  <si>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</si>
  <si>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</si>
  <si>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</si>
  <si>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</si>
  <si>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</si>
  <si>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</si>
  <si>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</si>
  <si>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</si>
  <si>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</si>
  <si>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理賠及催收作業流程業務流程</t>
  </si>
  <si>
    <t>壽險行政業務流程</t>
    <phoneticPr fontId="4" type="noConversion"/>
  </si>
  <si>
    <t>壽險行政部</t>
    <phoneticPr fontId="4" type="noConversion"/>
  </si>
  <si>
    <t>壽險行政系統</t>
    <phoneticPr fontId="9" type="noConversion"/>
  </si>
  <si>
    <t>身分證影本</t>
    <phoneticPr fontId="18" type="noConversion"/>
  </si>
  <si>
    <t>存摺影本</t>
    <phoneticPr fontId="18" type="noConversion"/>
  </si>
  <si>
    <t>病歷及檢查報告</t>
    <phoneticPr fontId="18" type="noConversion"/>
  </si>
  <si>
    <t>媽媽手冊</t>
    <phoneticPr fontId="18" type="noConversion"/>
  </si>
  <si>
    <t>法定繼承人聲明同意書（保全專用）</t>
    <phoneticPr fontId="18" type="noConversion"/>
  </si>
  <si>
    <t>醫院診斷證明書</t>
    <phoneticPr fontId="18" type="noConversion"/>
  </si>
  <si>
    <t>理賠申請書</t>
    <phoneticPr fontId="18" type="noConversion"/>
  </si>
  <si>
    <t>護照影本</t>
  </si>
  <si>
    <t>同意調查聲明書</t>
    <phoneticPr fontId="18" type="noConversion"/>
  </si>
  <si>
    <t>醫院收據</t>
    <phoneticPr fontId="18" type="noConversion"/>
  </si>
  <si>
    <t>X光片</t>
    <phoneticPr fontId="18" type="noConversion"/>
  </si>
  <si>
    <t>戶籍謄本</t>
    <phoneticPr fontId="18" type="noConversion"/>
  </si>
  <si>
    <t>正本收據遺失聲明書</t>
    <phoneticPr fontId="18" type="noConversion"/>
  </si>
  <si>
    <t>居留證影本</t>
    <phoneticPr fontId="18" type="noConversion"/>
  </si>
  <si>
    <t>實體紙本(P)</t>
  </si>
  <si>
    <t>蒐集</t>
  </si>
  <si>
    <t>不適用</t>
  </si>
  <si>
    <t>否</t>
  </si>
  <si>
    <t>直接蒐集</t>
  </si>
  <si>
    <t>保戶</t>
    <phoneticPr fontId="4" type="noConversion"/>
  </si>
  <si>
    <t>業務員</t>
    <phoneticPr fontId="4" type="noConversion"/>
  </si>
  <si>
    <t>面交</t>
  </si>
  <si>
    <t>╳</t>
  </si>
  <si>
    <t>理賠給付明細表</t>
    <phoneticPr fontId="18" type="noConversion"/>
  </si>
  <si>
    <t>傳輸</t>
  </si>
  <si>
    <t>外傳</t>
  </si>
  <si>
    <t>郵寄</t>
  </si>
  <si>
    <t>掛號</t>
  </si>
  <si>
    <t>理賠照會文件</t>
    <phoneticPr fontId="18" type="noConversion"/>
  </si>
  <si>
    <t>催告或未繳費明細表</t>
    <phoneticPr fontId="18" type="noConversion"/>
  </si>
  <si>
    <t>數位檔案(D)</t>
  </si>
  <si>
    <t>間接蒐集</t>
  </si>
  <si>
    <t>保險公司</t>
    <phoneticPr fontId="4" type="noConversion"/>
  </si>
  <si>
    <t>壽險行政部</t>
    <phoneticPr fontId="4" type="noConversion"/>
  </si>
  <si>
    <t>E-mail</t>
  </si>
  <si>
    <t>送件簽收表</t>
    <phoneticPr fontId="18" type="noConversion"/>
  </si>
  <si>
    <t>內傳</t>
  </si>
  <si>
    <t>業務員</t>
    <phoneticPr fontId="4" type="noConversion"/>
  </si>
  <si>
    <t>送件簽收單</t>
    <phoneticPr fontId="18" type="noConversion"/>
  </si>
  <si>
    <t>壽險催收報表</t>
    <phoneticPr fontId="18" type="noConversion"/>
  </si>
  <si>
    <t>簽署人</t>
    <phoneticPr fontId="4" type="noConversion"/>
  </si>
  <si>
    <t>列印</t>
  </si>
  <si>
    <t>壽險行政系統</t>
    <phoneticPr fontId="9" type="noConversion"/>
  </si>
  <si>
    <t>催告或未繳費明細表</t>
    <phoneticPr fontId="18" type="noConversion"/>
  </si>
  <si>
    <t>上傳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</si>
</sst>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0">
    <xf numFmtId="0" fontId="0" fillId="0" borderId="0" xfId="0"/>
    <xf numFmtId="49" fontId="0" fillId="0" borderId="0" xfId="0" applyNumberFormat="1"/>
    <xf numFmtId="49" fontId="8" fillId="6" borderId="3" xfId="2" applyNumberFormat="1" applyFont="1" applyFill="1" applyBorder="1" applyAlignment="1">
      <alignment horizontal="center" vertical="center" wrapText="1"/>
    </xf>
    <xf numFmtId="0" fontId="6" fillId="0" borderId="0" xfId="3" applyFont="1" applyBorder="1">
      <alignment vertical="center"/>
    </xf>
    <xf numFmtId="49" fontId="8" fillId="8" borderId="1" xfId="2" applyNumberFormat="1" applyFont="1" applyFill="1" applyBorder="1" applyAlignment="1">
      <alignment horizontal="center" vertical="top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8" fillId="6" borderId="5" xfId="2" applyNumberFormat="1" applyFont="1" applyFill="1" applyBorder="1" applyAlignment="1">
      <alignment horizontal="center" vertical="center" wrapText="1"/>
    </xf>
    <xf numFmtId="49" fontId="8" fillId="8" borderId="5" xfId="2" applyNumberFormat="1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9" fontId="8" fillId="9" borderId="4" xfId="1" applyNumberFormat="1" applyFont="1" applyFill="1" applyBorder="1" applyAlignment="1">
      <alignment horizontal="center" vertical="center" wrapText="1"/>
    </xf>
    <xf numFmtId="0" fontId="0" fillId="10" borderId="4" xfId="0" applyFill="1" applyBorder="1"/>
    <xf numFmtId="0" fontId="0" fillId="0" borderId="4" xfId="0" applyBorder="1"/>
    <xf numFmtId="177" fontId="8" fillId="0" borderId="4" xfId="0" applyNumberFormat="1" applyFont="1" applyBorder="1" applyAlignment="1">
      <alignment horizontal="center" vertical="center"/>
    </xf>
    <xf numFmtId="177" fontId="3" fillId="4" borderId="4" xfId="1" applyNumberFormat="1" applyFont="1" applyFill="1" applyBorder="1" applyAlignment="1">
      <alignment horizontal="center" vertical="center" wrapText="1"/>
    </xf>
    <xf numFmtId="177" fontId="3" fillId="4" borderId="4" xfId="2" applyNumberFormat="1" applyFont="1" applyFill="1" applyBorder="1" applyAlignment="1">
      <alignment horizontal="center" vertical="center" wrapText="1"/>
    </xf>
    <xf numFmtId="177" fontId="6" fillId="5" borderId="4" xfId="1" applyNumberFormat="1" applyFont="1" applyFill="1" applyBorder="1" applyAlignment="1">
      <alignment horizontal="center" vertical="center" wrapText="1"/>
    </xf>
    <xf numFmtId="177" fontId="6" fillId="5" borderId="4" xfId="2" applyNumberFormat="1" applyFont="1" applyFill="1" applyBorder="1" applyAlignment="1">
      <alignment horizontal="center" vertical="center" wrapText="1"/>
    </xf>
    <xf numFmtId="177" fontId="3" fillId="7" borderId="4" xfId="1" applyNumberFormat="1" applyFont="1" applyFill="1" applyBorder="1" applyAlignment="1">
      <alignment horizontal="center" vertical="center" wrapText="1"/>
    </xf>
    <xf numFmtId="177" fontId="3" fillId="7" borderId="4" xfId="2" applyNumberFormat="1" applyFont="1" applyFill="1" applyBorder="1" applyAlignment="1">
      <alignment horizontal="center" vertical="center" wrapText="1"/>
    </xf>
    <xf numFmtId="177" fontId="6" fillId="7" borderId="4" xfId="1" applyNumberFormat="1" applyFont="1" applyFill="1" applyBorder="1" applyAlignment="1">
      <alignment horizontal="center" vertical="center" wrapText="1"/>
    </xf>
    <xf numFmtId="177" fontId="6" fillId="7" borderId="4" xfId="2" applyNumberFormat="1" applyFont="1" applyFill="1" applyBorder="1" applyAlignment="1">
      <alignment horizontal="center" vertical="center" wrapText="1"/>
    </xf>
    <xf numFmtId="177" fontId="8" fillId="10" borderId="4" xfId="0" quotePrefix="1" applyNumberFormat="1" applyFont="1" applyFill="1" applyBorder="1" applyAlignment="1">
      <alignment horizontal="center" vertical="center"/>
    </xf>
    <xf numFmtId="177" fontId="8" fillId="11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9" fontId="0" fillId="0" borderId="4" xfId="0" applyNumberFormat="1" applyFill="1" applyBorder="1"/>
    <xf numFmtId="0" fontId="0" fillId="0" borderId="0" xfId="0" applyFill="1"/>
    <xf numFmtId="177" fontId="8" fillId="0" borderId="4" xfId="0" applyNumberFormat="1" applyFont="1" applyFill="1" applyBorder="1" applyAlignment="1">
      <alignment horizontal="center" vertical="center" wrapText="1"/>
    </xf>
    <xf numFmtId="177" fontId="19" fillId="0" borderId="0" xfId="0" applyNumberFormat="1" applyFont="1" applyAlignment="1">
      <alignment horizontal="center"/>
    </xf>
    <xf numFmtId="177" fontId="8" fillId="6" borderId="5" xfId="0" applyNumberFormat="1" applyFont="1" applyFill="1" applyBorder="1" applyAlignment="1">
      <alignment horizontal="center" vertical="center"/>
    </xf>
    <xf numFmtId="177" fontId="8" fillId="6" borderId="2" xfId="0" applyNumberFormat="1" applyFont="1" applyFill="1" applyBorder="1" applyAlignment="1">
      <alignment horizontal="center"/>
    </xf>
    <xf numFmtId="177" fontId="8" fillId="8" borderId="5" xfId="0" applyNumberFormat="1" applyFont="1" applyFill="1" applyBorder="1" applyAlignment="1">
      <alignment horizontal="center"/>
    </xf>
    <xf numFmtId="177" fontId="8" fillId="8" borderId="2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/>
    </xf>
    <xf numFmtId="177" fontId="8" fillId="0" borderId="2" xfId="0" applyNumberFormat="1" applyFont="1" applyBorder="1" applyAlignment="1">
      <alignment horizontal="center"/>
    </xf>
    <xf numFmtId="177" fontId="19" fillId="0" borderId="5" xfId="0" applyNumberFormat="1" applyFont="1" applyBorder="1" applyAlignment="1">
      <alignment horizontal="center"/>
    </xf>
    <xf numFmtId="177" fontId="8" fillId="0" borderId="0" xfId="0" applyNumberFormat="1" applyFont="1" applyBorder="1" applyAlignment="1">
      <alignment horizontal="center"/>
    </xf>
    <xf numFmtId="177" fontId="19" fillId="0" borderId="2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102"/>
  <sheetViews>
    <sheetView zoomScale="85" zoomScaleNormal="85" workbookViewId="0">
      <selection activeCell="A2" sqref="A2"/>
    </sheetView>
  </sheetViews>
  <sheetFormatPr defaultRowHeight="14.25"/>
  <cols>
    <col min="1" max="1" width="18.625" style="47" customWidth="1"/>
    <col min="2" max="2" width="27.625" style="47" customWidth="1"/>
    <col min="3" max="4" width="12.5" style="47" customWidth="1"/>
    <col min="5" max="5" width="17.5" style="47" customWidth="1"/>
    <col min="6" max="7" width="14.5" style="47" bestFit="1" customWidth="1"/>
    <col min="8" max="8" width="11.625" style="47" customWidth="1"/>
    <col min="9" max="9" width="18.375" style="47" customWidth="1"/>
    <col min="10" max="10" width="28.25" style="47" customWidth="1"/>
    <col min="11" max="11" width="14.75" style="47" customWidth="1"/>
    <col min="12" max="12" width="12.875" style="47" customWidth="1"/>
    <col min="13" max="13" width="14.25" style="47" customWidth="1"/>
    <col min="14" max="14" width="10.5" style="47" customWidth="1"/>
    <col min="15" max="15" width="9" style="47"/>
    <col min="16" max="16" width="15" style="47" customWidth="1"/>
    <col min="17" max="17" width="14.5" style="47" bestFit="1" customWidth="1"/>
    <col min="18" max="21" width="9" style="47"/>
    <col min="22" max="23" width="0" style="47" hidden="1" customWidth="1"/>
    <col min="24" max="16384" width="9" style="47"/>
  </cols>
  <sheetData>
    <row r="1" spans="1:23" ht="27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3" t="s">
        <v>9</v>
      </c>
      <c r="J1" s="33" t="s">
        <v>8</v>
      </c>
      <c r="K1" s="33" t="s">
        <v>10</v>
      </c>
      <c r="L1" s="32" t="s">
        <v>11</v>
      </c>
      <c r="M1" s="34" t="s">
        <v>12</v>
      </c>
      <c r="N1" s="35" t="s">
        <v>13</v>
      </c>
      <c r="O1" s="35" t="s">
        <v>14</v>
      </c>
      <c r="P1" s="35" t="s">
        <v>15</v>
      </c>
      <c r="Q1" s="35" t="s">
        <v>16</v>
      </c>
      <c r="R1" s="35" t="s">
        <v>17</v>
      </c>
      <c r="S1" s="35" t="s">
        <v>96</v>
      </c>
      <c r="T1" s="35" t="s">
        <v>18</v>
      </c>
      <c r="U1" s="35" t="s">
        <v>19</v>
      </c>
      <c r="V1" s="48" t="s">
        <v>20</v>
      </c>
      <c r="W1" s="49" t="s">
        <v>21</v>
      </c>
    </row>
    <row r="2" spans="1:23" ht="44.25" customHeight="1">
      <c r="A2" s="36" t="s">
        <v>22</v>
      </c>
      <c r="B2" s="36" t="s">
        <v>23</v>
      </c>
      <c r="C2" s="36"/>
      <c r="D2" s="36"/>
      <c r="E2" s="36" t="s">
        <v>24</v>
      </c>
      <c r="F2" s="36" t="s">
        <v>25</v>
      </c>
      <c r="G2" s="36" t="s">
        <v>26</v>
      </c>
      <c r="H2" s="36" t="s">
        <v>27</v>
      </c>
      <c r="I2" s="37" t="s">
        <v>29</v>
      </c>
      <c r="J2" s="37" t="s">
        <v>28</v>
      </c>
      <c r="K2" s="37" t="s">
        <v>30</v>
      </c>
      <c r="L2" s="37" t="s">
        <v>31</v>
      </c>
      <c r="M2" s="38" t="s">
        <v>32</v>
      </c>
      <c r="N2" s="39"/>
      <c r="O2" s="39" t="s">
        <v>33</v>
      </c>
      <c r="P2" s="38"/>
      <c r="Q2" s="38"/>
      <c r="R2" s="38"/>
      <c r="S2" s="38"/>
      <c r="T2" s="39"/>
      <c r="U2" s="39"/>
      <c r="V2" s="50" t="s">
        <v>34</v>
      </c>
      <c r="W2" s="51" t="s">
        <v>35</v>
      </c>
    </row>
    <row r="3" spans="1:23">
      <c r="A3" s="31" t="s">
        <v>98</v>
      </c>
      <c r="B3" s="31" t="s">
        <v>97</v>
      </c>
      <c r="C3" s="31" t="s">
        <v>95</v>
      </c>
      <c r="D3" s="31" t="s">
        <v>95</v>
      </c>
      <c r="E3" s="31">
        <v>7</v>
      </c>
      <c r="F3" s="31" t="s">
        <v>99</v>
      </c>
      <c r="G3" s="31" t="s">
        <v>95</v>
      </c>
      <c r="H3" s="31" t="s">
        <v>95</v>
      </c>
      <c r="I3" s="46">
        <v>6</v>
      </c>
      <c r="J3" s="52" t="s">
        <v>101</v>
      </c>
      <c r="K3" s="31" t="s">
        <v>115</v>
      </c>
      <c r="L3" s="31" t="s">
        <v>116</v>
      </c>
      <c r="M3" s="31" t="s">
        <v>117</v>
      </c>
      <c r="N3" s="31" t="s">
        <v>118</v>
      </c>
      <c r="O3" s="31" t="s">
        <v>119</v>
      </c>
      <c r="P3" s="31" t="s">
        <v>120</v>
      </c>
      <c r="Q3" s="31" t="s">
        <v>121</v>
      </c>
      <c r="R3" s="40"/>
      <c r="S3" s="40"/>
      <c r="T3" s="31" t="s">
        <v>122</v>
      </c>
      <c r="U3" s="41" t="s">
        <v>123</v>
      </c>
      <c r="V3" s="53"/>
      <c r="W3" s="54"/>
    </row>
    <row r="4" spans="1:23">
      <c r="A4" s="31" t="s">
        <v>98</v>
      </c>
      <c r="B4" s="31" t="s">
        <v>97</v>
      </c>
      <c r="C4" s="31" t="s">
        <v>95</v>
      </c>
      <c r="D4" s="31" t="s">
        <v>95</v>
      </c>
      <c r="E4" s="31">
        <v>7</v>
      </c>
      <c r="F4" s="31" t="s">
        <v>99</v>
      </c>
      <c r="G4" s="31" t="s">
        <v>95</v>
      </c>
      <c r="H4" s="31" t="s">
        <v>95</v>
      </c>
      <c r="I4" s="46">
        <v>6</v>
      </c>
      <c r="J4" s="52" t="s">
        <v>101</v>
      </c>
      <c r="K4" s="31" t="s">
        <v>115</v>
      </c>
      <c r="L4" s="31" t="s">
        <v>125</v>
      </c>
      <c r="M4" s="31" t="s">
        <v>126</v>
      </c>
      <c r="N4" s="31" t="s">
        <v>118</v>
      </c>
      <c r="O4" s="31" t="s">
        <v>117</v>
      </c>
      <c r="P4" s="31" t="s">
        <v>134</v>
      </c>
      <c r="Q4" s="31" t="s">
        <v>133</v>
      </c>
      <c r="R4" s="40"/>
      <c r="S4" s="40"/>
      <c r="T4" s="31" t="s">
        <v>127</v>
      </c>
      <c r="U4" s="41" t="s">
        <v>128</v>
      </c>
      <c r="V4" s="55"/>
      <c r="W4" s="57"/>
    </row>
    <row r="5" spans="1:23">
      <c r="A5" s="31" t="s">
        <v>98</v>
      </c>
      <c r="B5" s="31" t="s">
        <v>97</v>
      </c>
      <c r="C5" s="31" t="s">
        <v>95</v>
      </c>
      <c r="D5" s="31" t="s">
        <v>95</v>
      </c>
      <c r="E5" s="31">
        <v>7</v>
      </c>
      <c r="F5" s="31" t="s">
        <v>99</v>
      </c>
      <c r="G5" s="31" t="s">
        <v>95</v>
      </c>
      <c r="H5" s="31" t="s">
        <v>95</v>
      </c>
      <c r="I5" s="46">
        <v>6</v>
      </c>
      <c r="J5" s="52" t="s">
        <v>101</v>
      </c>
      <c r="K5" s="31" t="s">
        <v>115</v>
      </c>
      <c r="L5" s="31" t="s">
        <v>125</v>
      </c>
      <c r="M5" s="31" t="s">
        <v>137</v>
      </c>
      <c r="N5" s="31" t="s">
        <v>118</v>
      </c>
      <c r="O5" s="31" t="s">
        <v>117</v>
      </c>
      <c r="P5" s="31" t="s">
        <v>138</v>
      </c>
      <c r="Q5" s="31" t="s">
        <v>134</v>
      </c>
      <c r="R5" s="40"/>
      <c r="S5" s="40"/>
      <c r="T5" s="31" t="s">
        <v>122</v>
      </c>
      <c r="U5" s="41" t="s">
        <v>123</v>
      </c>
      <c r="V5" s="55"/>
      <c r="W5" s="57"/>
    </row>
    <row r="6" spans="1:23">
      <c r="A6" s="31" t="s">
        <v>98</v>
      </c>
      <c r="B6" s="31" t="s">
        <v>97</v>
      </c>
      <c r="C6" s="31" t="s">
        <v>95</v>
      </c>
      <c r="D6" s="31" t="s">
        <v>95</v>
      </c>
      <c r="E6" s="31">
        <v>7</v>
      </c>
      <c r="F6" s="31" t="s">
        <v>99</v>
      </c>
      <c r="G6" s="31" t="s">
        <v>95</v>
      </c>
      <c r="H6" s="31" t="s">
        <v>95</v>
      </c>
      <c r="I6" s="46">
        <v>6</v>
      </c>
      <c r="J6" s="52" t="s">
        <v>101</v>
      </c>
      <c r="K6" s="31" t="s">
        <v>115</v>
      </c>
      <c r="L6" s="31" t="s">
        <v>125</v>
      </c>
      <c r="M6" s="31" t="s">
        <v>137</v>
      </c>
      <c r="N6" s="31" t="s">
        <v>118</v>
      </c>
      <c r="O6" s="31" t="s">
        <v>117</v>
      </c>
      <c r="P6" s="31" t="s">
        <v>138</v>
      </c>
      <c r="Q6" s="31" t="s">
        <v>134</v>
      </c>
      <c r="R6" s="40"/>
      <c r="S6" s="40"/>
      <c r="T6" s="31" t="s">
        <v>127</v>
      </c>
      <c r="U6" s="41" t="s">
        <v>128</v>
      </c>
      <c r="V6" s="55"/>
      <c r="W6" s="57"/>
    </row>
    <row r="7" spans="1:23">
      <c r="A7" s="31" t="s">
        <v>98</v>
      </c>
      <c r="B7" s="31" t="s">
        <v>97</v>
      </c>
      <c r="C7" s="31" t="s">
        <v>95</v>
      </c>
      <c r="D7" s="31" t="s">
        <v>95</v>
      </c>
      <c r="E7" s="31">
        <v>7</v>
      </c>
      <c r="F7" s="31" t="s">
        <v>99</v>
      </c>
      <c r="G7" s="31" t="s">
        <v>95</v>
      </c>
      <c r="H7" s="31" t="s">
        <v>95</v>
      </c>
      <c r="I7" s="46">
        <v>6</v>
      </c>
      <c r="J7" s="52" t="s">
        <v>101</v>
      </c>
      <c r="K7" s="31" t="s">
        <v>115</v>
      </c>
      <c r="L7" s="31" t="s">
        <v>125</v>
      </c>
      <c r="M7" s="31" t="s">
        <v>137</v>
      </c>
      <c r="N7" s="31" t="s">
        <v>118</v>
      </c>
      <c r="O7" s="31" t="s">
        <v>117</v>
      </c>
      <c r="P7" s="31" t="s">
        <v>134</v>
      </c>
      <c r="Q7" s="31" t="s">
        <v>141</v>
      </c>
      <c r="R7" s="40"/>
      <c r="S7" s="40"/>
      <c r="T7" s="31" t="s">
        <v>122</v>
      </c>
      <c r="U7" s="41" t="s">
        <v>123</v>
      </c>
      <c r="V7" s="55"/>
      <c r="W7" s="57"/>
    </row>
    <row r="8" spans="1:23">
      <c r="A8" s="31" t="s">
        <v>98</v>
      </c>
      <c r="B8" s="31" t="s">
        <v>97</v>
      </c>
      <c r="C8" s="31" t="s">
        <v>95</v>
      </c>
      <c r="D8" s="31" t="s">
        <v>95</v>
      </c>
      <c r="E8" s="31">
        <v>7</v>
      </c>
      <c r="F8" s="31" t="s">
        <v>99</v>
      </c>
      <c r="G8" s="31" t="s">
        <v>95</v>
      </c>
      <c r="H8" s="31" t="s">
        <v>95</v>
      </c>
      <c r="I8" s="46">
        <v>6</v>
      </c>
      <c r="J8" s="52" t="s">
        <v>101</v>
      </c>
      <c r="K8" s="31" t="s">
        <v>115</v>
      </c>
      <c r="L8" s="31" t="s">
        <v>125</v>
      </c>
      <c r="M8" s="31" t="s">
        <v>137</v>
      </c>
      <c r="N8" s="31" t="s">
        <v>118</v>
      </c>
      <c r="O8" s="31" t="s">
        <v>117</v>
      </c>
      <c r="P8" s="31" t="s">
        <v>141</v>
      </c>
      <c r="Q8" s="31" t="s">
        <v>134</v>
      </c>
      <c r="R8" s="40"/>
      <c r="S8" s="40"/>
      <c r="T8" s="31" t="s">
        <v>122</v>
      </c>
      <c r="U8" s="41" t="s">
        <v>123</v>
      </c>
      <c r="V8" s="55"/>
      <c r="W8" s="57"/>
    </row>
    <row r="9" spans="1:23">
      <c r="A9" s="31" t="s">
        <v>98</v>
      </c>
      <c r="B9" s="31" t="s">
        <v>97</v>
      </c>
      <c r="C9" s="31" t="s">
        <v>95</v>
      </c>
      <c r="D9" s="31" t="s">
        <v>95</v>
      </c>
      <c r="E9" s="31">
        <v>7</v>
      </c>
      <c r="F9" s="31" t="s">
        <v>99</v>
      </c>
      <c r="G9" s="31" t="s">
        <v>95</v>
      </c>
      <c r="H9" s="31" t="s">
        <v>95</v>
      </c>
      <c r="I9" s="46">
        <v>7</v>
      </c>
      <c r="J9" s="52" t="s">
        <v>102</v>
      </c>
      <c r="K9" s="31" t="s">
        <v>115</v>
      </c>
      <c r="L9" s="31" t="s">
        <v>116</v>
      </c>
      <c r="M9" s="31" t="s">
        <v>117</v>
      </c>
      <c r="N9" s="31" t="s">
        <v>118</v>
      </c>
      <c r="O9" s="31" t="s">
        <v>119</v>
      </c>
      <c r="P9" s="31" t="s">
        <v>120</v>
      </c>
      <c r="Q9" s="31" t="s">
        <v>121</v>
      </c>
      <c r="R9" s="40"/>
      <c r="S9" s="40"/>
      <c r="T9" s="31" t="s">
        <v>122</v>
      </c>
      <c r="U9" s="41" t="s">
        <v>123</v>
      </c>
      <c r="V9" s="53"/>
      <c r="W9" s="54"/>
    </row>
    <row r="10" spans="1:23">
      <c r="A10" s="31" t="s">
        <v>98</v>
      </c>
      <c r="B10" s="31" t="s">
        <v>97</v>
      </c>
      <c r="C10" s="31" t="s">
        <v>95</v>
      </c>
      <c r="D10" s="31" t="s">
        <v>95</v>
      </c>
      <c r="E10" s="31">
        <v>7</v>
      </c>
      <c r="F10" s="31" t="s">
        <v>99</v>
      </c>
      <c r="G10" s="31" t="s">
        <v>95</v>
      </c>
      <c r="H10" s="31" t="s">
        <v>95</v>
      </c>
      <c r="I10" s="46">
        <v>7</v>
      </c>
      <c r="J10" s="52" t="s">
        <v>102</v>
      </c>
      <c r="K10" s="31" t="s">
        <v>115</v>
      </c>
      <c r="L10" s="31" t="s">
        <v>125</v>
      </c>
      <c r="M10" s="31" t="s">
        <v>126</v>
      </c>
      <c r="N10" s="31" t="s">
        <v>118</v>
      </c>
      <c r="O10" s="31" t="s">
        <v>117</v>
      </c>
      <c r="P10" s="31" t="s">
        <v>134</v>
      </c>
      <c r="Q10" s="31" t="s">
        <v>133</v>
      </c>
      <c r="R10" s="40"/>
      <c r="S10" s="40"/>
      <c r="T10" s="31" t="s">
        <v>127</v>
      </c>
      <c r="U10" s="41" t="s">
        <v>128</v>
      </c>
      <c r="V10" s="55"/>
      <c r="W10" s="57"/>
    </row>
    <row r="11" spans="1:23">
      <c r="A11" s="31" t="s">
        <v>98</v>
      </c>
      <c r="B11" s="31" t="s">
        <v>97</v>
      </c>
      <c r="C11" s="31" t="s">
        <v>95</v>
      </c>
      <c r="D11" s="31" t="s">
        <v>95</v>
      </c>
      <c r="E11" s="31">
        <v>7</v>
      </c>
      <c r="F11" s="31" t="s">
        <v>99</v>
      </c>
      <c r="G11" s="31" t="s">
        <v>95</v>
      </c>
      <c r="H11" s="31" t="s">
        <v>95</v>
      </c>
      <c r="I11" s="46">
        <v>7</v>
      </c>
      <c r="J11" s="52" t="s">
        <v>102</v>
      </c>
      <c r="K11" s="31" t="s">
        <v>115</v>
      </c>
      <c r="L11" s="31" t="s">
        <v>125</v>
      </c>
      <c r="M11" s="31" t="s">
        <v>137</v>
      </c>
      <c r="N11" s="31" t="s">
        <v>118</v>
      </c>
      <c r="O11" s="31" t="s">
        <v>117</v>
      </c>
      <c r="P11" s="31" t="s">
        <v>138</v>
      </c>
      <c r="Q11" s="31" t="s">
        <v>134</v>
      </c>
      <c r="R11" s="40"/>
      <c r="S11" s="40"/>
      <c r="T11" s="31" t="s">
        <v>122</v>
      </c>
      <c r="U11" s="41" t="s">
        <v>123</v>
      </c>
    </row>
    <row r="12" spans="1:23">
      <c r="A12" s="31" t="s">
        <v>98</v>
      </c>
      <c r="B12" s="31" t="s">
        <v>97</v>
      </c>
      <c r="C12" s="31" t="s">
        <v>95</v>
      </c>
      <c r="D12" s="31" t="s">
        <v>95</v>
      </c>
      <c r="E12" s="31">
        <v>7</v>
      </c>
      <c r="F12" s="31" t="s">
        <v>99</v>
      </c>
      <c r="G12" s="31" t="s">
        <v>95</v>
      </c>
      <c r="H12" s="31" t="s">
        <v>95</v>
      </c>
      <c r="I12" s="46">
        <v>7</v>
      </c>
      <c r="J12" s="52" t="s">
        <v>102</v>
      </c>
      <c r="K12" s="31" t="s">
        <v>115</v>
      </c>
      <c r="L12" s="31" t="s">
        <v>125</v>
      </c>
      <c r="M12" s="31" t="s">
        <v>137</v>
      </c>
      <c r="N12" s="31" t="s">
        <v>118</v>
      </c>
      <c r="O12" s="31" t="s">
        <v>117</v>
      </c>
      <c r="P12" s="31" t="s">
        <v>138</v>
      </c>
      <c r="Q12" s="31" t="s">
        <v>134</v>
      </c>
      <c r="R12" s="40"/>
      <c r="S12" s="40"/>
      <c r="T12" s="31" t="s">
        <v>127</v>
      </c>
      <c r="U12" s="41" t="s">
        <v>128</v>
      </c>
    </row>
    <row r="13" spans="1:23">
      <c r="A13" s="31" t="s">
        <v>98</v>
      </c>
      <c r="B13" s="31" t="s">
        <v>97</v>
      </c>
      <c r="C13" s="31" t="s">
        <v>95</v>
      </c>
      <c r="D13" s="31" t="s">
        <v>95</v>
      </c>
      <c r="E13" s="31">
        <v>7</v>
      </c>
      <c r="F13" s="31" t="s">
        <v>99</v>
      </c>
      <c r="G13" s="31" t="s">
        <v>95</v>
      </c>
      <c r="H13" s="31" t="s">
        <v>95</v>
      </c>
      <c r="I13" s="46">
        <v>7</v>
      </c>
      <c r="J13" s="52" t="s">
        <v>102</v>
      </c>
      <c r="K13" s="31" t="s">
        <v>115</v>
      </c>
      <c r="L13" s="31" t="s">
        <v>125</v>
      </c>
      <c r="M13" s="31" t="s">
        <v>137</v>
      </c>
      <c r="N13" s="31" t="s">
        <v>118</v>
      </c>
      <c r="O13" s="31" t="s">
        <v>117</v>
      </c>
      <c r="P13" s="31" t="s">
        <v>134</v>
      </c>
      <c r="Q13" s="31" t="s">
        <v>141</v>
      </c>
      <c r="R13" s="40"/>
      <c r="S13" s="40"/>
      <c r="T13" s="31" t="s">
        <v>122</v>
      </c>
      <c r="U13" s="41" t="s">
        <v>123</v>
      </c>
    </row>
    <row r="14" spans="1:23">
      <c r="A14" s="31" t="s">
        <v>98</v>
      </c>
      <c r="B14" s="31" t="s">
        <v>97</v>
      </c>
      <c r="C14" s="31" t="s">
        <v>95</v>
      </c>
      <c r="D14" s="31" t="s">
        <v>95</v>
      </c>
      <c r="E14" s="31">
        <v>7</v>
      </c>
      <c r="F14" s="31" t="s">
        <v>99</v>
      </c>
      <c r="G14" s="31" t="s">
        <v>95</v>
      </c>
      <c r="H14" s="31" t="s">
        <v>95</v>
      </c>
      <c r="I14" s="46">
        <v>7</v>
      </c>
      <c r="J14" s="52" t="s">
        <v>102</v>
      </c>
      <c r="K14" s="31" t="s">
        <v>115</v>
      </c>
      <c r="L14" s="31" t="s">
        <v>125</v>
      </c>
      <c r="M14" s="31" t="s">
        <v>137</v>
      </c>
      <c r="N14" s="31" t="s">
        <v>118</v>
      </c>
      <c r="O14" s="31" t="s">
        <v>117</v>
      </c>
      <c r="P14" s="31" t="s">
        <v>141</v>
      </c>
      <c r="Q14" s="31" t="s">
        <v>134</v>
      </c>
      <c r="R14" s="40"/>
      <c r="S14" s="40"/>
      <c r="T14" s="31" t="s">
        <v>122</v>
      </c>
      <c r="U14" s="41" t="s">
        <v>123</v>
      </c>
    </row>
    <row r="15" spans="1:23">
      <c r="A15" s="31" t="s">
        <v>98</v>
      </c>
      <c r="B15" s="31" t="s">
        <v>97</v>
      </c>
      <c r="C15" s="31" t="s">
        <v>95</v>
      </c>
      <c r="D15" s="31" t="s">
        <v>95</v>
      </c>
      <c r="E15" s="31">
        <v>7</v>
      </c>
      <c r="F15" s="31" t="s">
        <v>99</v>
      </c>
      <c r="G15" s="31" t="s">
        <v>95</v>
      </c>
      <c r="H15" s="31" t="s">
        <v>95</v>
      </c>
      <c r="I15" s="46">
        <v>40</v>
      </c>
      <c r="J15" s="42" t="s">
        <v>139</v>
      </c>
      <c r="K15" s="31" t="s">
        <v>115</v>
      </c>
      <c r="L15" s="31" t="s">
        <v>125</v>
      </c>
      <c r="M15" s="31" t="s">
        <v>137</v>
      </c>
      <c r="N15" s="31" t="s">
        <v>118</v>
      </c>
      <c r="O15" s="31" t="s">
        <v>117</v>
      </c>
      <c r="P15" s="31" t="s">
        <v>134</v>
      </c>
      <c r="Q15" s="31" t="s">
        <v>138</v>
      </c>
      <c r="R15" s="40"/>
      <c r="S15" s="40"/>
      <c r="T15" s="31" t="s">
        <v>127</v>
      </c>
      <c r="U15" s="41" t="s">
        <v>128</v>
      </c>
    </row>
    <row r="16" spans="1:23">
      <c r="A16" s="31" t="s">
        <v>98</v>
      </c>
      <c r="B16" s="31" t="s">
        <v>97</v>
      </c>
      <c r="C16" s="31" t="s">
        <v>95</v>
      </c>
      <c r="D16" s="31" t="s">
        <v>95</v>
      </c>
      <c r="E16" s="31">
        <v>7</v>
      </c>
      <c r="F16" s="31" t="s">
        <v>99</v>
      </c>
      <c r="G16" s="31" t="s">
        <v>95</v>
      </c>
      <c r="H16" s="31" t="s">
        <v>95</v>
      </c>
      <c r="I16" s="46">
        <v>40</v>
      </c>
      <c r="J16" s="42" t="s">
        <v>139</v>
      </c>
      <c r="K16" s="31" t="s">
        <v>115</v>
      </c>
      <c r="L16" s="31" t="s">
        <v>125</v>
      </c>
      <c r="M16" s="31" t="s">
        <v>137</v>
      </c>
      <c r="N16" s="31" t="s">
        <v>118</v>
      </c>
      <c r="O16" s="31" t="s">
        <v>117</v>
      </c>
      <c r="P16" s="31" t="s">
        <v>134</v>
      </c>
      <c r="Q16" s="31" t="s">
        <v>138</v>
      </c>
      <c r="R16" s="40"/>
      <c r="S16" s="40"/>
      <c r="T16" s="31" t="s">
        <v>122</v>
      </c>
      <c r="U16" s="41" t="s">
        <v>123</v>
      </c>
    </row>
    <row r="17" spans="1:23">
      <c r="A17" s="31" t="s">
        <v>98</v>
      </c>
      <c r="B17" s="31" t="s">
        <v>97</v>
      </c>
      <c r="C17" s="31" t="s">
        <v>95</v>
      </c>
      <c r="D17" s="31" t="s">
        <v>95</v>
      </c>
      <c r="E17" s="31">
        <v>7</v>
      </c>
      <c r="F17" s="31" t="s">
        <v>99</v>
      </c>
      <c r="G17" s="31" t="s">
        <v>95</v>
      </c>
      <c r="H17" s="31" t="s">
        <v>95</v>
      </c>
      <c r="I17" s="46">
        <v>128</v>
      </c>
      <c r="J17" s="52" t="s">
        <v>103</v>
      </c>
      <c r="K17" s="31" t="s">
        <v>115</v>
      </c>
      <c r="L17" s="31" t="s">
        <v>116</v>
      </c>
      <c r="M17" s="31" t="s">
        <v>117</v>
      </c>
      <c r="N17" s="31" t="s">
        <v>118</v>
      </c>
      <c r="O17" s="31" t="s">
        <v>119</v>
      </c>
      <c r="P17" s="31" t="s">
        <v>120</v>
      </c>
      <c r="Q17" s="31" t="s">
        <v>121</v>
      </c>
      <c r="R17" s="40"/>
      <c r="S17" s="40"/>
      <c r="T17" s="31" t="s">
        <v>122</v>
      </c>
      <c r="U17" s="41" t="s">
        <v>123</v>
      </c>
      <c r="V17" s="56"/>
      <c r="W17" s="56"/>
    </row>
    <row r="18" spans="1:23">
      <c r="A18" s="31" t="s">
        <v>98</v>
      </c>
      <c r="B18" s="31" t="s">
        <v>97</v>
      </c>
      <c r="C18" s="31" t="s">
        <v>95</v>
      </c>
      <c r="D18" s="31" t="s">
        <v>95</v>
      </c>
      <c r="E18" s="31">
        <v>7</v>
      </c>
      <c r="F18" s="31" t="s">
        <v>99</v>
      </c>
      <c r="G18" s="31" t="s">
        <v>95</v>
      </c>
      <c r="H18" s="31" t="s">
        <v>95</v>
      </c>
      <c r="I18" s="46">
        <v>128</v>
      </c>
      <c r="J18" s="52" t="s">
        <v>103</v>
      </c>
      <c r="K18" s="31" t="s">
        <v>115</v>
      </c>
      <c r="L18" s="31" t="s">
        <v>125</v>
      </c>
      <c r="M18" s="31" t="s">
        <v>126</v>
      </c>
      <c r="N18" s="31" t="s">
        <v>118</v>
      </c>
      <c r="O18" s="31" t="s">
        <v>117</v>
      </c>
      <c r="P18" s="31" t="s">
        <v>134</v>
      </c>
      <c r="Q18" s="31" t="s">
        <v>133</v>
      </c>
      <c r="R18" s="40"/>
      <c r="S18" s="40"/>
      <c r="T18" s="31" t="s">
        <v>127</v>
      </c>
      <c r="U18" s="41" t="s">
        <v>128</v>
      </c>
    </row>
    <row r="19" spans="1:23">
      <c r="A19" s="31" t="s">
        <v>98</v>
      </c>
      <c r="B19" s="31" t="s">
        <v>97</v>
      </c>
      <c r="C19" s="31" t="s">
        <v>95</v>
      </c>
      <c r="D19" s="31" t="s">
        <v>95</v>
      </c>
      <c r="E19" s="31">
        <v>7</v>
      </c>
      <c r="F19" s="31" t="s">
        <v>99</v>
      </c>
      <c r="G19" s="31" t="s">
        <v>95</v>
      </c>
      <c r="H19" s="31" t="s">
        <v>95</v>
      </c>
      <c r="I19" s="46">
        <v>128</v>
      </c>
      <c r="J19" s="52" t="s">
        <v>103</v>
      </c>
      <c r="K19" s="31" t="s">
        <v>115</v>
      </c>
      <c r="L19" s="31" t="s">
        <v>125</v>
      </c>
      <c r="M19" s="31" t="s">
        <v>137</v>
      </c>
      <c r="N19" s="31" t="s">
        <v>118</v>
      </c>
      <c r="O19" s="31" t="s">
        <v>117</v>
      </c>
      <c r="P19" s="31" t="s">
        <v>138</v>
      </c>
      <c r="Q19" s="31" t="s">
        <v>134</v>
      </c>
      <c r="R19" s="40"/>
      <c r="S19" s="40"/>
      <c r="T19" s="31" t="s">
        <v>122</v>
      </c>
      <c r="U19" s="41" t="s">
        <v>123</v>
      </c>
    </row>
    <row r="20" spans="1:23">
      <c r="A20" s="31" t="s">
        <v>98</v>
      </c>
      <c r="B20" s="31" t="s">
        <v>97</v>
      </c>
      <c r="C20" s="31" t="s">
        <v>95</v>
      </c>
      <c r="D20" s="31" t="s">
        <v>95</v>
      </c>
      <c r="E20" s="31">
        <v>7</v>
      </c>
      <c r="F20" s="31" t="s">
        <v>99</v>
      </c>
      <c r="G20" s="31" t="s">
        <v>95</v>
      </c>
      <c r="H20" s="31" t="s">
        <v>95</v>
      </c>
      <c r="I20" s="46">
        <v>128</v>
      </c>
      <c r="J20" s="52" t="s">
        <v>103</v>
      </c>
      <c r="K20" s="31" t="s">
        <v>115</v>
      </c>
      <c r="L20" s="31" t="s">
        <v>125</v>
      </c>
      <c r="M20" s="31" t="s">
        <v>137</v>
      </c>
      <c r="N20" s="31" t="s">
        <v>118</v>
      </c>
      <c r="O20" s="31" t="s">
        <v>117</v>
      </c>
      <c r="P20" s="31" t="s">
        <v>138</v>
      </c>
      <c r="Q20" s="31" t="s">
        <v>134</v>
      </c>
      <c r="R20" s="40"/>
      <c r="S20" s="40"/>
      <c r="T20" s="31" t="s">
        <v>127</v>
      </c>
      <c r="U20" s="41" t="s">
        <v>128</v>
      </c>
    </row>
    <row r="21" spans="1:23">
      <c r="A21" s="31" t="s">
        <v>98</v>
      </c>
      <c r="B21" s="31" t="s">
        <v>97</v>
      </c>
      <c r="C21" s="31" t="s">
        <v>95</v>
      </c>
      <c r="D21" s="31" t="s">
        <v>95</v>
      </c>
      <c r="E21" s="31">
        <v>7</v>
      </c>
      <c r="F21" s="31" t="s">
        <v>99</v>
      </c>
      <c r="G21" s="31" t="s">
        <v>95</v>
      </c>
      <c r="H21" s="31" t="s">
        <v>95</v>
      </c>
      <c r="I21" s="46">
        <v>128</v>
      </c>
      <c r="J21" s="52" t="s">
        <v>103</v>
      </c>
      <c r="K21" s="31" t="s">
        <v>115</v>
      </c>
      <c r="L21" s="31" t="s">
        <v>125</v>
      </c>
      <c r="M21" s="31" t="s">
        <v>137</v>
      </c>
      <c r="N21" s="31" t="s">
        <v>118</v>
      </c>
      <c r="O21" s="31" t="s">
        <v>117</v>
      </c>
      <c r="P21" s="31" t="s">
        <v>134</v>
      </c>
      <c r="Q21" s="31" t="s">
        <v>141</v>
      </c>
      <c r="R21" s="40"/>
      <c r="S21" s="40"/>
      <c r="T21" s="31" t="s">
        <v>122</v>
      </c>
      <c r="U21" s="41" t="s">
        <v>123</v>
      </c>
    </row>
    <row r="22" spans="1:23">
      <c r="A22" s="31" t="s">
        <v>98</v>
      </c>
      <c r="B22" s="31" t="s">
        <v>97</v>
      </c>
      <c r="C22" s="31" t="s">
        <v>95</v>
      </c>
      <c r="D22" s="31" t="s">
        <v>95</v>
      </c>
      <c r="E22" s="31">
        <v>7</v>
      </c>
      <c r="F22" s="31" t="s">
        <v>99</v>
      </c>
      <c r="G22" s="31" t="s">
        <v>95</v>
      </c>
      <c r="H22" s="31" t="s">
        <v>95</v>
      </c>
      <c r="I22" s="46">
        <v>128</v>
      </c>
      <c r="J22" s="52" t="s">
        <v>103</v>
      </c>
      <c r="K22" s="31" t="s">
        <v>115</v>
      </c>
      <c r="L22" s="31" t="s">
        <v>125</v>
      </c>
      <c r="M22" s="31" t="s">
        <v>137</v>
      </c>
      <c r="N22" s="31" t="s">
        <v>118</v>
      </c>
      <c r="O22" s="31" t="s">
        <v>117</v>
      </c>
      <c r="P22" s="31" t="s">
        <v>141</v>
      </c>
      <c r="Q22" s="31" t="s">
        <v>134</v>
      </c>
      <c r="R22" s="40"/>
      <c r="S22" s="40"/>
      <c r="T22" s="31" t="s">
        <v>122</v>
      </c>
      <c r="U22" s="41" t="s">
        <v>123</v>
      </c>
    </row>
    <row r="23" spans="1:23">
      <c r="A23" s="31" t="s">
        <v>98</v>
      </c>
      <c r="B23" s="31" t="s">
        <v>97</v>
      </c>
      <c r="C23" s="31" t="s">
        <v>95</v>
      </c>
      <c r="D23" s="31" t="s">
        <v>95</v>
      </c>
      <c r="E23" s="31">
        <v>7</v>
      </c>
      <c r="F23" s="31" t="s">
        <v>99</v>
      </c>
      <c r="G23" s="31" t="s">
        <v>95</v>
      </c>
      <c r="H23" s="31" t="s">
        <v>95</v>
      </c>
      <c r="I23" s="46">
        <v>129</v>
      </c>
      <c r="J23" s="42" t="s">
        <v>104</v>
      </c>
      <c r="K23" s="31" t="s">
        <v>115</v>
      </c>
      <c r="L23" s="31" t="s">
        <v>116</v>
      </c>
      <c r="M23" s="31" t="s">
        <v>117</v>
      </c>
      <c r="N23" s="31" t="s">
        <v>118</v>
      </c>
      <c r="O23" s="31" t="s">
        <v>119</v>
      </c>
      <c r="P23" s="31" t="s">
        <v>120</v>
      </c>
      <c r="Q23" s="31" t="s">
        <v>121</v>
      </c>
      <c r="R23" s="40"/>
      <c r="S23" s="40"/>
      <c r="T23" s="31" t="s">
        <v>122</v>
      </c>
      <c r="U23" s="41" t="s">
        <v>123</v>
      </c>
      <c r="V23" s="56"/>
      <c r="W23" s="56"/>
    </row>
    <row r="24" spans="1:23">
      <c r="A24" s="31" t="s">
        <v>98</v>
      </c>
      <c r="B24" s="31" t="s">
        <v>97</v>
      </c>
      <c r="C24" s="31" t="s">
        <v>95</v>
      </c>
      <c r="D24" s="31" t="s">
        <v>95</v>
      </c>
      <c r="E24" s="31">
        <v>7</v>
      </c>
      <c r="F24" s="31" t="s">
        <v>99</v>
      </c>
      <c r="G24" s="31" t="s">
        <v>95</v>
      </c>
      <c r="H24" s="31" t="s">
        <v>95</v>
      </c>
      <c r="I24" s="46">
        <v>129</v>
      </c>
      <c r="J24" s="42" t="s">
        <v>104</v>
      </c>
      <c r="K24" s="31" t="s">
        <v>115</v>
      </c>
      <c r="L24" s="31" t="s">
        <v>125</v>
      </c>
      <c r="M24" s="31" t="s">
        <v>126</v>
      </c>
      <c r="N24" s="31" t="s">
        <v>118</v>
      </c>
      <c r="O24" s="31" t="s">
        <v>117</v>
      </c>
      <c r="P24" s="31" t="s">
        <v>134</v>
      </c>
      <c r="Q24" s="31" t="s">
        <v>133</v>
      </c>
      <c r="R24" s="40"/>
      <c r="S24" s="40"/>
      <c r="T24" s="31" t="s">
        <v>127</v>
      </c>
      <c r="U24" s="41" t="s">
        <v>128</v>
      </c>
    </row>
    <row r="25" spans="1:23">
      <c r="A25" s="31" t="s">
        <v>98</v>
      </c>
      <c r="B25" s="31" t="s">
        <v>97</v>
      </c>
      <c r="C25" s="31" t="s">
        <v>95</v>
      </c>
      <c r="D25" s="31" t="s">
        <v>95</v>
      </c>
      <c r="E25" s="31">
        <v>7</v>
      </c>
      <c r="F25" s="31" t="s">
        <v>99</v>
      </c>
      <c r="G25" s="31" t="s">
        <v>95</v>
      </c>
      <c r="H25" s="31" t="s">
        <v>95</v>
      </c>
      <c r="I25" s="46">
        <v>129</v>
      </c>
      <c r="J25" s="42" t="s">
        <v>104</v>
      </c>
      <c r="K25" s="31" t="s">
        <v>115</v>
      </c>
      <c r="L25" s="31" t="s">
        <v>125</v>
      </c>
      <c r="M25" s="31" t="s">
        <v>137</v>
      </c>
      <c r="N25" s="31" t="s">
        <v>118</v>
      </c>
      <c r="O25" s="31" t="s">
        <v>117</v>
      </c>
      <c r="P25" s="31" t="s">
        <v>138</v>
      </c>
      <c r="Q25" s="31" t="s">
        <v>134</v>
      </c>
      <c r="R25" s="40"/>
      <c r="S25" s="40"/>
      <c r="T25" s="31" t="s">
        <v>122</v>
      </c>
      <c r="U25" s="41" t="s">
        <v>123</v>
      </c>
    </row>
    <row r="26" spans="1:23">
      <c r="A26" s="31" t="s">
        <v>98</v>
      </c>
      <c r="B26" s="31" t="s">
        <v>97</v>
      </c>
      <c r="C26" s="31" t="s">
        <v>95</v>
      </c>
      <c r="D26" s="31" t="s">
        <v>95</v>
      </c>
      <c r="E26" s="31">
        <v>7</v>
      </c>
      <c r="F26" s="31" t="s">
        <v>99</v>
      </c>
      <c r="G26" s="31" t="s">
        <v>95</v>
      </c>
      <c r="H26" s="31" t="s">
        <v>95</v>
      </c>
      <c r="I26" s="46">
        <v>129</v>
      </c>
      <c r="J26" s="42" t="s">
        <v>104</v>
      </c>
      <c r="K26" s="31" t="s">
        <v>115</v>
      </c>
      <c r="L26" s="31" t="s">
        <v>125</v>
      </c>
      <c r="M26" s="31" t="s">
        <v>137</v>
      </c>
      <c r="N26" s="31" t="s">
        <v>118</v>
      </c>
      <c r="O26" s="31" t="s">
        <v>117</v>
      </c>
      <c r="P26" s="31" t="s">
        <v>138</v>
      </c>
      <c r="Q26" s="31" t="s">
        <v>134</v>
      </c>
      <c r="R26" s="40"/>
      <c r="S26" s="40"/>
      <c r="T26" s="31" t="s">
        <v>127</v>
      </c>
      <c r="U26" s="41" t="s">
        <v>128</v>
      </c>
    </row>
    <row r="27" spans="1:23">
      <c r="A27" s="31" t="s">
        <v>98</v>
      </c>
      <c r="B27" s="31" t="s">
        <v>97</v>
      </c>
      <c r="C27" s="31" t="s">
        <v>95</v>
      </c>
      <c r="D27" s="31" t="s">
        <v>95</v>
      </c>
      <c r="E27" s="31">
        <v>7</v>
      </c>
      <c r="F27" s="31" t="s">
        <v>99</v>
      </c>
      <c r="G27" s="31" t="s">
        <v>95</v>
      </c>
      <c r="H27" s="31" t="s">
        <v>95</v>
      </c>
      <c r="I27" s="46">
        <v>129</v>
      </c>
      <c r="J27" s="42" t="s">
        <v>104</v>
      </c>
      <c r="K27" s="31" t="s">
        <v>115</v>
      </c>
      <c r="L27" s="31" t="s">
        <v>125</v>
      </c>
      <c r="M27" s="31" t="s">
        <v>137</v>
      </c>
      <c r="N27" s="31" t="s">
        <v>118</v>
      </c>
      <c r="O27" s="31" t="s">
        <v>117</v>
      </c>
      <c r="P27" s="31" t="s">
        <v>134</v>
      </c>
      <c r="Q27" s="31" t="s">
        <v>141</v>
      </c>
      <c r="R27" s="40"/>
      <c r="S27" s="40"/>
      <c r="T27" s="31" t="s">
        <v>122</v>
      </c>
      <c r="U27" s="41" t="s">
        <v>123</v>
      </c>
    </row>
    <row r="28" spans="1:23">
      <c r="A28" s="31" t="s">
        <v>98</v>
      </c>
      <c r="B28" s="31" t="s">
        <v>97</v>
      </c>
      <c r="C28" s="31" t="s">
        <v>95</v>
      </c>
      <c r="D28" s="31" t="s">
        <v>95</v>
      </c>
      <c r="E28" s="31">
        <v>7</v>
      </c>
      <c r="F28" s="31" t="s">
        <v>99</v>
      </c>
      <c r="G28" s="31" t="s">
        <v>95</v>
      </c>
      <c r="H28" s="31" t="s">
        <v>95</v>
      </c>
      <c r="I28" s="46">
        <v>129</v>
      </c>
      <c r="J28" s="42" t="s">
        <v>104</v>
      </c>
      <c r="K28" s="31" t="s">
        <v>115</v>
      </c>
      <c r="L28" s="31" t="s">
        <v>125</v>
      </c>
      <c r="M28" s="31" t="s">
        <v>137</v>
      </c>
      <c r="N28" s="31" t="s">
        <v>118</v>
      </c>
      <c r="O28" s="31" t="s">
        <v>117</v>
      </c>
      <c r="P28" s="31" t="s">
        <v>141</v>
      </c>
      <c r="Q28" s="31" t="s">
        <v>134</v>
      </c>
      <c r="R28" s="40"/>
      <c r="S28" s="40"/>
      <c r="T28" s="31" t="s">
        <v>122</v>
      </c>
      <c r="U28" s="41" t="s">
        <v>123</v>
      </c>
    </row>
    <row r="29" spans="1:23">
      <c r="A29" s="31" t="s">
        <v>98</v>
      </c>
      <c r="B29" s="31" t="s">
        <v>97</v>
      </c>
      <c r="C29" s="31" t="s">
        <v>95</v>
      </c>
      <c r="D29" s="31" t="s">
        <v>95</v>
      </c>
      <c r="E29" s="31">
        <v>7</v>
      </c>
      <c r="F29" s="31" t="s">
        <v>99</v>
      </c>
      <c r="G29" s="31" t="s">
        <v>95</v>
      </c>
      <c r="H29" s="31" t="s">
        <v>95</v>
      </c>
      <c r="I29" s="46">
        <v>162</v>
      </c>
      <c r="J29" s="21" t="s">
        <v>136</v>
      </c>
      <c r="K29" s="31" t="s">
        <v>115</v>
      </c>
      <c r="L29" s="31" t="s">
        <v>125</v>
      </c>
      <c r="M29" s="31" t="s">
        <v>126</v>
      </c>
      <c r="N29" s="31" t="s">
        <v>118</v>
      </c>
      <c r="O29" s="31" t="s">
        <v>117</v>
      </c>
      <c r="P29" s="31" t="s">
        <v>134</v>
      </c>
      <c r="Q29" s="31" t="s">
        <v>133</v>
      </c>
      <c r="R29" s="40"/>
      <c r="S29" s="40"/>
      <c r="T29" s="31" t="s">
        <v>127</v>
      </c>
      <c r="U29" s="41" t="s">
        <v>128</v>
      </c>
    </row>
    <row r="30" spans="1:23">
      <c r="A30" s="31" t="s">
        <v>98</v>
      </c>
      <c r="B30" s="31" t="s">
        <v>97</v>
      </c>
      <c r="C30" s="31" t="s">
        <v>95</v>
      </c>
      <c r="D30" s="31" t="s">
        <v>95</v>
      </c>
      <c r="E30" s="31">
        <v>7</v>
      </c>
      <c r="F30" s="31" t="s">
        <v>99</v>
      </c>
      <c r="G30" s="31" t="s">
        <v>95</v>
      </c>
      <c r="H30" s="31" t="s">
        <v>95</v>
      </c>
      <c r="I30" s="46">
        <v>189</v>
      </c>
      <c r="J30" s="21" t="s">
        <v>105</v>
      </c>
      <c r="K30" s="31" t="s">
        <v>115</v>
      </c>
      <c r="L30" s="31" t="s">
        <v>116</v>
      </c>
      <c r="M30" s="31" t="s">
        <v>117</v>
      </c>
      <c r="N30" s="31" t="s">
        <v>118</v>
      </c>
      <c r="O30" s="31" t="s">
        <v>119</v>
      </c>
      <c r="P30" s="31" t="s">
        <v>120</v>
      </c>
      <c r="Q30" s="31" t="s">
        <v>121</v>
      </c>
      <c r="R30" s="40"/>
      <c r="S30" s="40"/>
      <c r="T30" s="31" t="s">
        <v>122</v>
      </c>
      <c r="U30" s="41" t="s">
        <v>123</v>
      </c>
      <c r="V30" s="56"/>
      <c r="W30" s="56"/>
    </row>
    <row r="31" spans="1:23">
      <c r="A31" s="31" t="s">
        <v>98</v>
      </c>
      <c r="B31" s="31" t="s">
        <v>97</v>
      </c>
      <c r="C31" s="31" t="s">
        <v>95</v>
      </c>
      <c r="D31" s="31" t="s">
        <v>95</v>
      </c>
      <c r="E31" s="31">
        <v>7</v>
      </c>
      <c r="F31" s="31" t="s">
        <v>99</v>
      </c>
      <c r="G31" s="31" t="s">
        <v>95</v>
      </c>
      <c r="H31" s="31" t="s">
        <v>95</v>
      </c>
      <c r="I31" s="46">
        <v>189</v>
      </c>
      <c r="J31" s="21" t="s">
        <v>105</v>
      </c>
      <c r="K31" s="31" t="s">
        <v>115</v>
      </c>
      <c r="L31" s="31" t="s">
        <v>125</v>
      </c>
      <c r="M31" s="31" t="s">
        <v>126</v>
      </c>
      <c r="N31" s="31" t="s">
        <v>118</v>
      </c>
      <c r="O31" s="31" t="s">
        <v>117</v>
      </c>
      <c r="P31" s="31" t="s">
        <v>134</v>
      </c>
      <c r="Q31" s="31" t="s">
        <v>133</v>
      </c>
      <c r="R31" s="40"/>
      <c r="S31" s="40"/>
      <c r="T31" s="31" t="s">
        <v>127</v>
      </c>
      <c r="U31" s="41" t="s">
        <v>128</v>
      </c>
    </row>
    <row r="32" spans="1:23">
      <c r="A32" s="31" t="s">
        <v>98</v>
      </c>
      <c r="B32" s="31" t="s">
        <v>97</v>
      </c>
      <c r="C32" s="31" t="s">
        <v>95</v>
      </c>
      <c r="D32" s="31" t="s">
        <v>95</v>
      </c>
      <c r="E32" s="31">
        <v>7</v>
      </c>
      <c r="F32" s="31" t="s">
        <v>99</v>
      </c>
      <c r="G32" s="31" t="s">
        <v>95</v>
      </c>
      <c r="H32" s="31" t="s">
        <v>95</v>
      </c>
      <c r="I32" s="46">
        <v>189</v>
      </c>
      <c r="J32" s="21" t="s">
        <v>105</v>
      </c>
      <c r="K32" s="31" t="s">
        <v>115</v>
      </c>
      <c r="L32" s="31" t="s">
        <v>125</v>
      </c>
      <c r="M32" s="31" t="s">
        <v>137</v>
      </c>
      <c r="N32" s="31" t="s">
        <v>118</v>
      </c>
      <c r="O32" s="31" t="s">
        <v>117</v>
      </c>
      <c r="P32" s="31" t="s">
        <v>138</v>
      </c>
      <c r="Q32" s="31" t="s">
        <v>134</v>
      </c>
      <c r="R32" s="40"/>
      <c r="S32" s="40"/>
      <c r="T32" s="31" t="s">
        <v>122</v>
      </c>
      <c r="U32" s="41" t="s">
        <v>123</v>
      </c>
    </row>
    <row r="33" spans="1:23">
      <c r="A33" s="31" t="s">
        <v>98</v>
      </c>
      <c r="B33" s="31" t="s">
        <v>97</v>
      </c>
      <c r="C33" s="31" t="s">
        <v>95</v>
      </c>
      <c r="D33" s="31" t="s">
        <v>95</v>
      </c>
      <c r="E33" s="31">
        <v>7</v>
      </c>
      <c r="F33" s="31" t="s">
        <v>99</v>
      </c>
      <c r="G33" s="31" t="s">
        <v>95</v>
      </c>
      <c r="H33" s="31" t="s">
        <v>95</v>
      </c>
      <c r="I33" s="46">
        <v>189</v>
      </c>
      <c r="J33" s="21" t="s">
        <v>105</v>
      </c>
      <c r="K33" s="31" t="s">
        <v>115</v>
      </c>
      <c r="L33" s="31" t="s">
        <v>125</v>
      </c>
      <c r="M33" s="31" t="s">
        <v>137</v>
      </c>
      <c r="N33" s="31" t="s">
        <v>118</v>
      </c>
      <c r="O33" s="31" t="s">
        <v>117</v>
      </c>
      <c r="P33" s="31" t="s">
        <v>138</v>
      </c>
      <c r="Q33" s="31" t="s">
        <v>134</v>
      </c>
      <c r="R33" s="40"/>
      <c r="S33" s="40"/>
      <c r="T33" s="31" t="s">
        <v>127</v>
      </c>
      <c r="U33" s="41" t="s">
        <v>128</v>
      </c>
    </row>
    <row r="34" spans="1:23">
      <c r="A34" s="31" t="s">
        <v>98</v>
      </c>
      <c r="B34" s="31" t="s">
        <v>97</v>
      </c>
      <c r="C34" s="31" t="s">
        <v>95</v>
      </c>
      <c r="D34" s="31" t="s">
        <v>95</v>
      </c>
      <c r="E34" s="31">
        <v>7</v>
      </c>
      <c r="F34" s="31" t="s">
        <v>99</v>
      </c>
      <c r="G34" s="31" t="s">
        <v>95</v>
      </c>
      <c r="H34" s="31" t="s">
        <v>95</v>
      </c>
      <c r="I34" s="46">
        <v>189</v>
      </c>
      <c r="J34" s="21" t="s">
        <v>105</v>
      </c>
      <c r="K34" s="31" t="s">
        <v>115</v>
      </c>
      <c r="L34" s="31" t="s">
        <v>125</v>
      </c>
      <c r="M34" s="31" t="s">
        <v>137</v>
      </c>
      <c r="N34" s="31" t="s">
        <v>118</v>
      </c>
      <c r="O34" s="31" t="s">
        <v>117</v>
      </c>
      <c r="P34" s="31" t="s">
        <v>134</v>
      </c>
      <c r="Q34" s="31" t="s">
        <v>141</v>
      </c>
      <c r="R34" s="40"/>
      <c r="S34" s="40"/>
      <c r="T34" s="31" t="s">
        <v>122</v>
      </c>
      <c r="U34" s="41" t="s">
        <v>123</v>
      </c>
    </row>
    <row r="35" spans="1:23">
      <c r="A35" s="31" t="s">
        <v>98</v>
      </c>
      <c r="B35" s="31" t="s">
        <v>97</v>
      </c>
      <c r="C35" s="31" t="s">
        <v>95</v>
      </c>
      <c r="D35" s="31" t="s">
        <v>95</v>
      </c>
      <c r="E35" s="31">
        <v>7</v>
      </c>
      <c r="F35" s="31" t="s">
        <v>99</v>
      </c>
      <c r="G35" s="31" t="s">
        <v>95</v>
      </c>
      <c r="H35" s="31" t="s">
        <v>95</v>
      </c>
      <c r="I35" s="46">
        <v>189</v>
      </c>
      <c r="J35" s="21" t="s">
        <v>105</v>
      </c>
      <c r="K35" s="31" t="s">
        <v>115</v>
      </c>
      <c r="L35" s="31" t="s">
        <v>125</v>
      </c>
      <c r="M35" s="31" t="s">
        <v>137</v>
      </c>
      <c r="N35" s="31" t="s">
        <v>118</v>
      </c>
      <c r="O35" s="31" t="s">
        <v>117</v>
      </c>
      <c r="P35" s="31" t="s">
        <v>141</v>
      </c>
      <c r="Q35" s="31" t="s">
        <v>134</v>
      </c>
      <c r="R35" s="40"/>
      <c r="S35" s="40"/>
      <c r="T35" s="31" t="s">
        <v>122</v>
      </c>
      <c r="U35" s="41" t="s">
        <v>123</v>
      </c>
    </row>
    <row r="36" spans="1:23">
      <c r="A36" s="31" t="s">
        <v>98</v>
      </c>
      <c r="B36" s="31" t="s">
        <v>97</v>
      </c>
      <c r="C36" s="31" t="s">
        <v>95</v>
      </c>
      <c r="D36" s="31" t="s">
        <v>95</v>
      </c>
      <c r="E36" s="31">
        <v>7</v>
      </c>
      <c r="F36" s="31" t="s">
        <v>99</v>
      </c>
      <c r="G36" s="31" t="s">
        <v>95</v>
      </c>
      <c r="H36" s="31" t="s">
        <v>95</v>
      </c>
      <c r="I36" s="46">
        <v>214</v>
      </c>
      <c r="J36" s="52" t="s">
        <v>106</v>
      </c>
      <c r="K36" s="31" t="s">
        <v>115</v>
      </c>
      <c r="L36" s="31" t="s">
        <v>116</v>
      </c>
      <c r="M36" s="31" t="s">
        <v>117</v>
      </c>
      <c r="N36" s="31" t="s">
        <v>118</v>
      </c>
      <c r="O36" s="31" t="s">
        <v>119</v>
      </c>
      <c r="P36" s="31" t="s">
        <v>120</v>
      </c>
      <c r="Q36" s="31" t="s">
        <v>121</v>
      </c>
      <c r="R36" s="40"/>
      <c r="S36" s="40"/>
      <c r="T36" s="31" t="s">
        <v>122</v>
      </c>
      <c r="U36" s="41" t="s">
        <v>123</v>
      </c>
      <c r="V36" s="56"/>
      <c r="W36" s="56"/>
    </row>
    <row r="37" spans="1:23">
      <c r="A37" s="31" t="s">
        <v>98</v>
      </c>
      <c r="B37" s="31" t="s">
        <v>97</v>
      </c>
      <c r="C37" s="31" t="s">
        <v>95</v>
      </c>
      <c r="D37" s="31" t="s">
        <v>95</v>
      </c>
      <c r="E37" s="31">
        <v>7</v>
      </c>
      <c r="F37" s="31" t="s">
        <v>99</v>
      </c>
      <c r="G37" s="31" t="s">
        <v>95</v>
      </c>
      <c r="H37" s="31" t="s">
        <v>95</v>
      </c>
      <c r="I37" s="46">
        <v>214</v>
      </c>
      <c r="J37" s="52" t="s">
        <v>106</v>
      </c>
      <c r="K37" s="31" t="s">
        <v>115</v>
      </c>
      <c r="L37" s="31" t="s">
        <v>125</v>
      </c>
      <c r="M37" s="31" t="s">
        <v>126</v>
      </c>
      <c r="N37" s="31" t="s">
        <v>118</v>
      </c>
      <c r="O37" s="31" t="s">
        <v>117</v>
      </c>
      <c r="P37" s="31" t="s">
        <v>134</v>
      </c>
      <c r="Q37" s="31" t="s">
        <v>133</v>
      </c>
      <c r="R37" s="40"/>
      <c r="S37" s="40"/>
      <c r="T37" s="31" t="s">
        <v>127</v>
      </c>
      <c r="U37" s="41" t="s">
        <v>128</v>
      </c>
    </row>
    <row r="38" spans="1:23">
      <c r="A38" s="31" t="s">
        <v>98</v>
      </c>
      <c r="B38" s="31" t="s">
        <v>97</v>
      </c>
      <c r="C38" s="31" t="s">
        <v>95</v>
      </c>
      <c r="D38" s="31" t="s">
        <v>95</v>
      </c>
      <c r="E38" s="31">
        <v>7</v>
      </c>
      <c r="F38" s="31" t="s">
        <v>99</v>
      </c>
      <c r="G38" s="31" t="s">
        <v>95</v>
      </c>
      <c r="H38" s="31" t="s">
        <v>95</v>
      </c>
      <c r="I38" s="46">
        <v>214</v>
      </c>
      <c r="J38" s="52" t="s">
        <v>106</v>
      </c>
      <c r="K38" s="31" t="s">
        <v>115</v>
      </c>
      <c r="L38" s="31" t="s">
        <v>125</v>
      </c>
      <c r="M38" s="31" t="s">
        <v>137</v>
      </c>
      <c r="N38" s="31" t="s">
        <v>118</v>
      </c>
      <c r="O38" s="31" t="s">
        <v>117</v>
      </c>
      <c r="P38" s="31" t="s">
        <v>138</v>
      </c>
      <c r="Q38" s="31" t="s">
        <v>134</v>
      </c>
      <c r="R38" s="40"/>
      <c r="S38" s="40"/>
      <c r="T38" s="31" t="s">
        <v>122</v>
      </c>
      <c r="U38" s="41" t="s">
        <v>123</v>
      </c>
    </row>
    <row r="39" spans="1:23">
      <c r="A39" s="31" t="s">
        <v>98</v>
      </c>
      <c r="B39" s="31" t="s">
        <v>97</v>
      </c>
      <c r="C39" s="31" t="s">
        <v>95</v>
      </c>
      <c r="D39" s="31" t="s">
        <v>95</v>
      </c>
      <c r="E39" s="31">
        <v>7</v>
      </c>
      <c r="F39" s="31" t="s">
        <v>99</v>
      </c>
      <c r="G39" s="31" t="s">
        <v>95</v>
      </c>
      <c r="H39" s="31" t="s">
        <v>95</v>
      </c>
      <c r="I39" s="46">
        <v>214</v>
      </c>
      <c r="J39" s="52" t="s">
        <v>106</v>
      </c>
      <c r="K39" s="31" t="s">
        <v>115</v>
      </c>
      <c r="L39" s="31" t="s">
        <v>125</v>
      </c>
      <c r="M39" s="31" t="s">
        <v>137</v>
      </c>
      <c r="N39" s="31" t="s">
        <v>118</v>
      </c>
      <c r="O39" s="31" t="s">
        <v>117</v>
      </c>
      <c r="P39" s="31" t="s">
        <v>138</v>
      </c>
      <c r="Q39" s="31" t="s">
        <v>134</v>
      </c>
      <c r="R39" s="40"/>
      <c r="S39" s="40"/>
      <c r="T39" s="31" t="s">
        <v>127</v>
      </c>
      <c r="U39" s="41" t="s">
        <v>128</v>
      </c>
    </row>
    <row r="40" spans="1:23">
      <c r="A40" s="31" t="s">
        <v>98</v>
      </c>
      <c r="B40" s="31" t="s">
        <v>97</v>
      </c>
      <c r="C40" s="31" t="s">
        <v>95</v>
      </c>
      <c r="D40" s="31" t="s">
        <v>95</v>
      </c>
      <c r="E40" s="31">
        <v>7</v>
      </c>
      <c r="F40" s="31" t="s">
        <v>99</v>
      </c>
      <c r="G40" s="31" t="s">
        <v>95</v>
      </c>
      <c r="H40" s="31" t="s">
        <v>95</v>
      </c>
      <c r="I40" s="46">
        <v>214</v>
      </c>
      <c r="J40" s="52" t="s">
        <v>106</v>
      </c>
      <c r="K40" s="31" t="s">
        <v>115</v>
      </c>
      <c r="L40" s="31" t="s">
        <v>125</v>
      </c>
      <c r="M40" s="31" t="s">
        <v>137</v>
      </c>
      <c r="N40" s="31" t="s">
        <v>118</v>
      </c>
      <c r="O40" s="31" t="s">
        <v>117</v>
      </c>
      <c r="P40" s="31" t="s">
        <v>134</v>
      </c>
      <c r="Q40" s="31" t="s">
        <v>141</v>
      </c>
      <c r="R40" s="40"/>
      <c r="S40" s="40"/>
      <c r="T40" s="31" t="s">
        <v>122</v>
      </c>
      <c r="U40" s="41" t="s">
        <v>123</v>
      </c>
    </row>
    <row r="41" spans="1:23">
      <c r="A41" s="31" t="s">
        <v>98</v>
      </c>
      <c r="B41" s="31" t="s">
        <v>97</v>
      </c>
      <c r="C41" s="31" t="s">
        <v>95</v>
      </c>
      <c r="D41" s="31" t="s">
        <v>95</v>
      </c>
      <c r="E41" s="31">
        <v>7</v>
      </c>
      <c r="F41" s="31" t="s">
        <v>99</v>
      </c>
      <c r="G41" s="31" t="s">
        <v>95</v>
      </c>
      <c r="H41" s="31" t="s">
        <v>95</v>
      </c>
      <c r="I41" s="46">
        <v>214</v>
      </c>
      <c r="J41" s="52" t="s">
        <v>106</v>
      </c>
      <c r="K41" s="31" t="s">
        <v>115</v>
      </c>
      <c r="L41" s="31" t="s">
        <v>125</v>
      </c>
      <c r="M41" s="31" t="s">
        <v>137</v>
      </c>
      <c r="N41" s="31" t="s">
        <v>118</v>
      </c>
      <c r="O41" s="31" t="s">
        <v>117</v>
      </c>
      <c r="P41" s="31" t="s">
        <v>141</v>
      </c>
      <c r="Q41" s="31" t="s">
        <v>134</v>
      </c>
      <c r="R41" s="40"/>
      <c r="S41" s="40"/>
      <c r="T41" s="31" t="s">
        <v>122</v>
      </c>
      <c r="U41" s="41" t="s">
        <v>123</v>
      </c>
    </row>
    <row r="42" spans="1:23">
      <c r="A42" s="31" t="s">
        <v>98</v>
      </c>
      <c r="B42" s="31" t="s">
        <v>97</v>
      </c>
      <c r="C42" s="31" t="s">
        <v>95</v>
      </c>
      <c r="D42" s="31" t="s">
        <v>95</v>
      </c>
      <c r="E42" s="31">
        <v>7</v>
      </c>
      <c r="F42" s="31" t="s">
        <v>99</v>
      </c>
      <c r="G42" s="31" t="s">
        <v>95</v>
      </c>
      <c r="H42" s="31" t="s">
        <v>95</v>
      </c>
      <c r="I42" s="46">
        <v>223</v>
      </c>
      <c r="J42" s="42" t="s">
        <v>107</v>
      </c>
      <c r="K42" s="31" t="s">
        <v>115</v>
      </c>
      <c r="L42" s="31" t="s">
        <v>116</v>
      </c>
      <c r="M42" s="31" t="s">
        <v>117</v>
      </c>
      <c r="N42" s="31" t="s">
        <v>118</v>
      </c>
      <c r="O42" s="31" t="s">
        <v>119</v>
      </c>
      <c r="P42" s="31" t="s">
        <v>120</v>
      </c>
      <c r="Q42" s="31" t="s">
        <v>121</v>
      </c>
      <c r="R42" s="40"/>
      <c r="S42" s="40"/>
      <c r="T42" s="31" t="s">
        <v>122</v>
      </c>
      <c r="U42" s="41" t="s">
        <v>123</v>
      </c>
      <c r="V42" s="56"/>
      <c r="W42" s="56"/>
    </row>
    <row r="43" spans="1:23">
      <c r="A43" s="31" t="s">
        <v>98</v>
      </c>
      <c r="B43" s="31" t="s">
        <v>97</v>
      </c>
      <c r="C43" s="31" t="s">
        <v>95</v>
      </c>
      <c r="D43" s="31" t="s">
        <v>95</v>
      </c>
      <c r="E43" s="31">
        <v>7</v>
      </c>
      <c r="F43" s="31" t="s">
        <v>99</v>
      </c>
      <c r="G43" s="31" t="s">
        <v>95</v>
      </c>
      <c r="H43" s="31" t="s">
        <v>95</v>
      </c>
      <c r="I43" s="46">
        <v>223</v>
      </c>
      <c r="J43" s="42" t="s">
        <v>107</v>
      </c>
      <c r="K43" s="31" t="s">
        <v>115</v>
      </c>
      <c r="L43" s="31" t="s">
        <v>125</v>
      </c>
      <c r="M43" s="31" t="s">
        <v>126</v>
      </c>
      <c r="N43" s="31" t="s">
        <v>118</v>
      </c>
      <c r="O43" s="31" t="s">
        <v>117</v>
      </c>
      <c r="P43" s="31" t="s">
        <v>134</v>
      </c>
      <c r="Q43" s="31" t="s">
        <v>133</v>
      </c>
      <c r="R43" s="40"/>
      <c r="S43" s="40"/>
      <c r="T43" s="31" t="s">
        <v>127</v>
      </c>
      <c r="U43" s="41" t="s">
        <v>128</v>
      </c>
    </row>
    <row r="44" spans="1:23">
      <c r="A44" s="31" t="s">
        <v>98</v>
      </c>
      <c r="B44" s="31" t="s">
        <v>97</v>
      </c>
      <c r="C44" s="31" t="s">
        <v>95</v>
      </c>
      <c r="D44" s="31" t="s">
        <v>95</v>
      </c>
      <c r="E44" s="31">
        <v>7</v>
      </c>
      <c r="F44" s="31" t="s">
        <v>99</v>
      </c>
      <c r="G44" s="31" t="s">
        <v>95</v>
      </c>
      <c r="H44" s="31" t="s">
        <v>95</v>
      </c>
      <c r="I44" s="46">
        <v>223</v>
      </c>
      <c r="J44" s="42" t="s">
        <v>107</v>
      </c>
      <c r="K44" s="31" t="s">
        <v>115</v>
      </c>
      <c r="L44" s="31" t="s">
        <v>125</v>
      </c>
      <c r="M44" s="31" t="s">
        <v>137</v>
      </c>
      <c r="N44" s="31" t="s">
        <v>118</v>
      </c>
      <c r="O44" s="31" t="s">
        <v>117</v>
      </c>
      <c r="P44" s="31" t="s">
        <v>138</v>
      </c>
      <c r="Q44" s="31" t="s">
        <v>134</v>
      </c>
      <c r="R44" s="40"/>
      <c r="S44" s="40"/>
      <c r="T44" s="31" t="s">
        <v>122</v>
      </c>
      <c r="U44" s="41" t="s">
        <v>123</v>
      </c>
    </row>
    <row r="45" spans="1:23">
      <c r="A45" s="31" t="s">
        <v>98</v>
      </c>
      <c r="B45" s="31" t="s">
        <v>97</v>
      </c>
      <c r="C45" s="31" t="s">
        <v>95</v>
      </c>
      <c r="D45" s="31" t="s">
        <v>95</v>
      </c>
      <c r="E45" s="31">
        <v>7</v>
      </c>
      <c r="F45" s="31" t="s">
        <v>99</v>
      </c>
      <c r="G45" s="31" t="s">
        <v>95</v>
      </c>
      <c r="H45" s="31" t="s">
        <v>95</v>
      </c>
      <c r="I45" s="46">
        <v>223</v>
      </c>
      <c r="J45" s="42" t="s">
        <v>107</v>
      </c>
      <c r="K45" s="31" t="s">
        <v>115</v>
      </c>
      <c r="L45" s="31" t="s">
        <v>125</v>
      </c>
      <c r="M45" s="31" t="s">
        <v>137</v>
      </c>
      <c r="N45" s="31" t="s">
        <v>118</v>
      </c>
      <c r="O45" s="31" t="s">
        <v>117</v>
      </c>
      <c r="P45" s="31" t="s">
        <v>138</v>
      </c>
      <c r="Q45" s="31" t="s">
        <v>134</v>
      </c>
      <c r="R45" s="40"/>
      <c r="S45" s="40"/>
      <c r="T45" s="31" t="s">
        <v>127</v>
      </c>
      <c r="U45" s="41" t="s">
        <v>128</v>
      </c>
    </row>
    <row r="46" spans="1:23">
      <c r="A46" s="31" t="s">
        <v>98</v>
      </c>
      <c r="B46" s="31" t="s">
        <v>97</v>
      </c>
      <c r="C46" s="31" t="s">
        <v>95</v>
      </c>
      <c r="D46" s="31" t="s">
        <v>95</v>
      </c>
      <c r="E46" s="31">
        <v>7</v>
      </c>
      <c r="F46" s="31" t="s">
        <v>99</v>
      </c>
      <c r="G46" s="31" t="s">
        <v>95</v>
      </c>
      <c r="H46" s="31" t="s">
        <v>95</v>
      </c>
      <c r="I46" s="46">
        <v>223</v>
      </c>
      <c r="J46" s="42" t="s">
        <v>107</v>
      </c>
      <c r="K46" s="31" t="s">
        <v>115</v>
      </c>
      <c r="L46" s="31" t="s">
        <v>125</v>
      </c>
      <c r="M46" s="31" t="s">
        <v>137</v>
      </c>
      <c r="N46" s="31" t="s">
        <v>118</v>
      </c>
      <c r="O46" s="31" t="s">
        <v>117</v>
      </c>
      <c r="P46" s="31" t="s">
        <v>134</v>
      </c>
      <c r="Q46" s="31" t="s">
        <v>141</v>
      </c>
      <c r="R46" s="40"/>
      <c r="S46" s="40"/>
      <c r="T46" s="31" t="s">
        <v>122</v>
      </c>
      <c r="U46" s="41" t="s">
        <v>123</v>
      </c>
    </row>
    <row r="47" spans="1:23">
      <c r="A47" s="31" t="s">
        <v>98</v>
      </c>
      <c r="B47" s="31" t="s">
        <v>97</v>
      </c>
      <c r="C47" s="31" t="s">
        <v>95</v>
      </c>
      <c r="D47" s="31" t="s">
        <v>95</v>
      </c>
      <c r="E47" s="31">
        <v>7</v>
      </c>
      <c r="F47" s="31" t="s">
        <v>99</v>
      </c>
      <c r="G47" s="31" t="s">
        <v>95</v>
      </c>
      <c r="H47" s="31" t="s">
        <v>95</v>
      </c>
      <c r="I47" s="46">
        <v>223</v>
      </c>
      <c r="J47" s="42" t="s">
        <v>107</v>
      </c>
      <c r="K47" s="31" t="s">
        <v>115</v>
      </c>
      <c r="L47" s="31" t="s">
        <v>125</v>
      </c>
      <c r="M47" s="31" t="s">
        <v>137</v>
      </c>
      <c r="N47" s="31" t="s">
        <v>118</v>
      </c>
      <c r="O47" s="31" t="s">
        <v>117</v>
      </c>
      <c r="P47" s="31" t="s">
        <v>141</v>
      </c>
      <c r="Q47" s="31" t="s">
        <v>134</v>
      </c>
      <c r="R47" s="40"/>
      <c r="S47" s="40"/>
      <c r="T47" s="31" t="s">
        <v>122</v>
      </c>
      <c r="U47" s="41" t="s">
        <v>123</v>
      </c>
    </row>
    <row r="48" spans="1:23">
      <c r="A48" s="31" t="s">
        <v>98</v>
      </c>
      <c r="B48" s="31" t="s">
        <v>97</v>
      </c>
      <c r="C48" s="31" t="s">
        <v>95</v>
      </c>
      <c r="D48" s="31" t="s">
        <v>95</v>
      </c>
      <c r="E48" s="31">
        <v>7</v>
      </c>
      <c r="F48" s="31" t="s">
        <v>99</v>
      </c>
      <c r="G48" s="31" t="s">
        <v>95</v>
      </c>
      <c r="H48" s="31" t="s">
        <v>95</v>
      </c>
      <c r="I48" s="46">
        <v>226</v>
      </c>
      <c r="J48" s="42" t="s">
        <v>110</v>
      </c>
      <c r="K48" s="31" t="s">
        <v>115</v>
      </c>
      <c r="L48" s="31" t="s">
        <v>116</v>
      </c>
      <c r="M48" s="31" t="s">
        <v>117</v>
      </c>
      <c r="N48" s="31" t="s">
        <v>118</v>
      </c>
      <c r="O48" s="31" t="s">
        <v>119</v>
      </c>
      <c r="P48" s="31" t="s">
        <v>120</v>
      </c>
      <c r="Q48" s="31" t="s">
        <v>121</v>
      </c>
      <c r="R48" s="40"/>
      <c r="S48" s="40"/>
      <c r="T48" s="31" t="s">
        <v>122</v>
      </c>
      <c r="U48" s="41" t="s">
        <v>123</v>
      </c>
    </row>
    <row r="49" spans="1:21">
      <c r="A49" s="31" t="s">
        <v>98</v>
      </c>
      <c r="B49" s="31" t="s">
        <v>97</v>
      </c>
      <c r="C49" s="31" t="s">
        <v>95</v>
      </c>
      <c r="D49" s="31" t="s">
        <v>95</v>
      </c>
      <c r="E49" s="31">
        <v>7</v>
      </c>
      <c r="F49" s="31" t="s">
        <v>99</v>
      </c>
      <c r="G49" s="31" t="s">
        <v>95</v>
      </c>
      <c r="H49" s="31" t="s">
        <v>95</v>
      </c>
      <c r="I49" s="46">
        <v>226</v>
      </c>
      <c r="J49" s="42" t="s">
        <v>110</v>
      </c>
      <c r="K49" s="31" t="s">
        <v>115</v>
      </c>
      <c r="L49" s="31" t="s">
        <v>125</v>
      </c>
      <c r="M49" s="31" t="s">
        <v>126</v>
      </c>
      <c r="N49" s="31" t="s">
        <v>118</v>
      </c>
      <c r="O49" s="31" t="s">
        <v>117</v>
      </c>
      <c r="P49" s="31" t="s">
        <v>134</v>
      </c>
      <c r="Q49" s="31" t="s">
        <v>133</v>
      </c>
      <c r="R49" s="40"/>
      <c r="S49" s="40"/>
      <c r="T49" s="31" t="s">
        <v>127</v>
      </c>
      <c r="U49" s="41" t="s">
        <v>128</v>
      </c>
    </row>
    <row r="50" spans="1:21">
      <c r="A50" s="31" t="s">
        <v>98</v>
      </c>
      <c r="B50" s="31" t="s">
        <v>97</v>
      </c>
      <c r="C50" s="31" t="s">
        <v>95</v>
      </c>
      <c r="D50" s="31" t="s">
        <v>95</v>
      </c>
      <c r="E50" s="31">
        <v>7</v>
      </c>
      <c r="F50" s="31" t="s">
        <v>99</v>
      </c>
      <c r="G50" s="31" t="s">
        <v>95</v>
      </c>
      <c r="H50" s="31" t="s">
        <v>95</v>
      </c>
      <c r="I50" s="46">
        <v>226</v>
      </c>
      <c r="J50" s="42" t="s">
        <v>110</v>
      </c>
      <c r="K50" s="31" t="s">
        <v>115</v>
      </c>
      <c r="L50" s="31" t="s">
        <v>125</v>
      </c>
      <c r="M50" s="31" t="s">
        <v>137</v>
      </c>
      <c r="N50" s="31" t="s">
        <v>118</v>
      </c>
      <c r="O50" s="31" t="s">
        <v>117</v>
      </c>
      <c r="P50" s="31" t="s">
        <v>138</v>
      </c>
      <c r="Q50" s="31" t="s">
        <v>134</v>
      </c>
      <c r="R50" s="40"/>
      <c r="S50" s="40"/>
      <c r="T50" s="31" t="s">
        <v>122</v>
      </c>
      <c r="U50" s="41" t="s">
        <v>123</v>
      </c>
    </row>
    <row r="51" spans="1:21">
      <c r="A51" s="31" t="s">
        <v>98</v>
      </c>
      <c r="B51" s="31" t="s">
        <v>97</v>
      </c>
      <c r="C51" s="31" t="s">
        <v>95</v>
      </c>
      <c r="D51" s="31" t="s">
        <v>95</v>
      </c>
      <c r="E51" s="31">
        <v>7</v>
      </c>
      <c r="F51" s="31" t="s">
        <v>99</v>
      </c>
      <c r="G51" s="31" t="s">
        <v>95</v>
      </c>
      <c r="H51" s="31" t="s">
        <v>95</v>
      </c>
      <c r="I51" s="46">
        <v>226</v>
      </c>
      <c r="J51" s="42" t="s">
        <v>110</v>
      </c>
      <c r="K51" s="31" t="s">
        <v>115</v>
      </c>
      <c r="L51" s="31" t="s">
        <v>125</v>
      </c>
      <c r="M51" s="31" t="s">
        <v>137</v>
      </c>
      <c r="N51" s="31" t="s">
        <v>118</v>
      </c>
      <c r="O51" s="31" t="s">
        <v>117</v>
      </c>
      <c r="P51" s="31" t="s">
        <v>138</v>
      </c>
      <c r="Q51" s="31" t="s">
        <v>134</v>
      </c>
      <c r="R51" s="40"/>
      <c r="S51" s="40"/>
      <c r="T51" s="31" t="s">
        <v>127</v>
      </c>
      <c r="U51" s="41" t="s">
        <v>128</v>
      </c>
    </row>
    <row r="52" spans="1:21">
      <c r="A52" s="31" t="s">
        <v>98</v>
      </c>
      <c r="B52" s="31" t="s">
        <v>97</v>
      </c>
      <c r="C52" s="31" t="s">
        <v>95</v>
      </c>
      <c r="D52" s="31" t="s">
        <v>95</v>
      </c>
      <c r="E52" s="31">
        <v>7</v>
      </c>
      <c r="F52" s="31" t="s">
        <v>99</v>
      </c>
      <c r="G52" s="31" t="s">
        <v>95</v>
      </c>
      <c r="H52" s="31" t="s">
        <v>95</v>
      </c>
      <c r="I52" s="46">
        <v>226</v>
      </c>
      <c r="J52" s="42" t="s">
        <v>110</v>
      </c>
      <c r="K52" s="31" t="s">
        <v>115</v>
      </c>
      <c r="L52" s="31" t="s">
        <v>125</v>
      </c>
      <c r="M52" s="31" t="s">
        <v>137</v>
      </c>
      <c r="N52" s="31" t="s">
        <v>118</v>
      </c>
      <c r="O52" s="31" t="s">
        <v>117</v>
      </c>
      <c r="P52" s="31" t="s">
        <v>134</v>
      </c>
      <c r="Q52" s="31" t="s">
        <v>141</v>
      </c>
      <c r="R52" s="40"/>
      <c r="S52" s="40"/>
      <c r="T52" s="31" t="s">
        <v>122</v>
      </c>
      <c r="U52" s="41" t="s">
        <v>123</v>
      </c>
    </row>
    <row r="53" spans="1:21">
      <c r="A53" s="31" t="s">
        <v>98</v>
      </c>
      <c r="B53" s="31" t="s">
        <v>97</v>
      </c>
      <c r="C53" s="31" t="s">
        <v>95</v>
      </c>
      <c r="D53" s="31" t="s">
        <v>95</v>
      </c>
      <c r="E53" s="31">
        <v>7</v>
      </c>
      <c r="F53" s="31" t="s">
        <v>99</v>
      </c>
      <c r="G53" s="31" t="s">
        <v>95</v>
      </c>
      <c r="H53" s="31" t="s">
        <v>95</v>
      </c>
      <c r="I53" s="46">
        <v>226</v>
      </c>
      <c r="J53" s="42" t="s">
        <v>110</v>
      </c>
      <c r="K53" s="31" t="s">
        <v>115</v>
      </c>
      <c r="L53" s="31" t="s">
        <v>125</v>
      </c>
      <c r="M53" s="31" t="s">
        <v>137</v>
      </c>
      <c r="N53" s="31" t="s">
        <v>118</v>
      </c>
      <c r="O53" s="31" t="s">
        <v>117</v>
      </c>
      <c r="P53" s="31" t="s">
        <v>141</v>
      </c>
      <c r="Q53" s="31" t="s">
        <v>134</v>
      </c>
      <c r="R53" s="40"/>
      <c r="S53" s="40"/>
      <c r="T53" s="31" t="s">
        <v>122</v>
      </c>
      <c r="U53" s="41" t="s">
        <v>123</v>
      </c>
    </row>
    <row r="54" spans="1:21">
      <c r="A54" s="31" t="s">
        <v>98</v>
      </c>
      <c r="B54" s="31" t="s">
        <v>97</v>
      </c>
      <c r="C54" s="31" t="s">
        <v>95</v>
      </c>
      <c r="D54" s="31" t="s">
        <v>95</v>
      </c>
      <c r="E54" s="31">
        <v>7</v>
      </c>
      <c r="F54" s="31" t="s">
        <v>99</v>
      </c>
      <c r="G54" s="31" t="s">
        <v>95</v>
      </c>
      <c r="H54" s="31" t="s">
        <v>95</v>
      </c>
      <c r="I54" s="46">
        <v>227</v>
      </c>
      <c r="J54" s="42" t="s">
        <v>111</v>
      </c>
      <c r="K54" s="31" t="s">
        <v>115</v>
      </c>
      <c r="L54" s="31" t="s">
        <v>116</v>
      </c>
      <c r="M54" s="31" t="s">
        <v>117</v>
      </c>
      <c r="N54" s="31" t="s">
        <v>118</v>
      </c>
      <c r="O54" s="31" t="s">
        <v>119</v>
      </c>
      <c r="P54" s="31" t="s">
        <v>120</v>
      </c>
      <c r="Q54" s="31" t="s">
        <v>121</v>
      </c>
      <c r="R54" s="40"/>
      <c r="S54" s="40"/>
      <c r="T54" s="31" t="s">
        <v>122</v>
      </c>
      <c r="U54" s="41" t="s">
        <v>123</v>
      </c>
    </row>
    <row r="55" spans="1:21">
      <c r="A55" s="31" t="s">
        <v>98</v>
      </c>
      <c r="B55" s="31" t="s">
        <v>97</v>
      </c>
      <c r="C55" s="31" t="s">
        <v>95</v>
      </c>
      <c r="D55" s="31" t="s">
        <v>95</v>
      </c>
      <c r="E55" s="31">
        <v>7</v>
      </c>
      <c r="F55" s="31" t="s">
        <v>99</v>
      </c>
      <c r="G55" s="31" t="s">
        <v>95</v>
      </c>
      <c r="H55" s="31" t="s">
        <v>95</v>
      </c>
      <c r="I55" s="46">
        <v>227</v>
      </c>
      <c r="J55" s="42" t="s">
        <v>111</v>
      </c>
      <c r="K55" s="31" t="s">
        <v>115</v>
      </c>
      <c r="L55" s="31" t="s">
        <v>125</v>
      </c>
      <c r="M55" s="31" t="s">
        <v>126</v>
      </c>
      <c r="N55" s="31" t="s">
        <v>118</v>
      </c>
      <c r="O55" s="31" t="s">
        <v>117</v>
      </c>
      <c r="P55" s="31" t="s">
        <v>134</v>
      </c>
      <c r="Q55" s="31" t="s">
        <v>133</v>
      </c>
      <c r="R55" s="40"/>
      <c r="S55" s="40"/>
      <c r="T55" s="31" t="s">
        <v>127</v>
      </c>
      <c r="U55" s="41" t="s">
        <v>128</v>
      </c>
    </row>
    <row r="56" spans="1:21">
      <c r="A56" s="31" t="s">
        <v>98</v>
      </c>
      <c r="B56" s="31" t="s">
        <v>97</v>
      </c>
      <c r="C56" s="31" t="s">
        <v>95</v>
      </c>
      <c r="D56" s="31" t="s">
        <v>95</v>
      </c>
      <c r="E56" s="31">
        <v>7</v>
      </c>
      <c r="F56" s="31" t="s">
        <v>99</v>
      </c>
      <c r="G56" s="31" t="s">
        <v>95</v>
      </c>
      <c r="H56" s="31" t="s">
        <v>95</v>
      </c>
      <c r="I56" s="46">
        <v>227</v>
      </c>
      <c r="J56" s="42" t="s">
        <v>111</v>
      </c>
      <c r="K56" s="31" t="s">
        <v>115</v>
      </c>
      <c r="L56" s="31" t="s">
        <v>125</v>
      </c>
      <c r="M56" s="31" t="s">
        <v>137</v>
      </c>
      <c r="N56" s="31" t="s">
        <v>118</v>
      </c>
      <c r="O56" s="31" t="s">
        <v>117</v>
      </c>
      <c r="P56" s="31" t="s">
        <v>138</v>
      </c>
      <c r="Q56" s="31" t="s">
        <v>134</v>
      </c>
      <c r="R56" s="40"/>
      <c r="S56" s="40"/>
      <c r="T56" s="31" t="s">
        <v>122</v>
      </c>
      <c r="U56" s="41" t="s">
        <v>123</v>
      </c>
    </row>
    <row r="57" spans="1:21">
      <c r="A57" s="31" t="s">
        <v>98</v>
      </c>
      <c r="B57" s="31" t="s">
        <v>97</v>
      </c>
      <c r="C57" s="31" t="s">
        <v>95</v>
      </c>
      <c r="D57" s="31" t="s">
        <v>95</v>
      </c>
      <c r="E57" s="31">
        <v>7</v>
      </c>
      <c r="F57" s="31" t="s">
        <v>99</v>
      </c>
      <c r="G57" s="31" t="s">
        <v>95</v>
      </c>
      <c r="H57" s="31" t="s">
        <v>95</v>
      </c>
      <c r="I57" s="46">
        <v>227</v>
      </c>
      <c r="J57" s="42" t="s">
        <v>111</v>
      </c>
      <c r="K57" s="31" t="s">
        <v>115</v>
      </c>
      <c r="L57" s="31" t="s">
        <v>125</v>
      </c>
      <c r="M57" s="31" t="s">
        <v>137</v>
      </c>
      <c r="N57" s="31" t="s">
        <v>118</v>
      </c>
      <c r="O57" s="31" t="s">
        <v>117</v>
      </c>
      <c r="P57" s="31" t="s">
        <v>138</v>
      </c>
      <c r="Q57" s="31" t="s">
        <v>134</v>
      </c>
      <c r="R57" s="40"/>
      <c r="S57" s="40"/>
      <c r="T57" s="31" t="s">
        <v>127</v>
      </c>
      <c r="U57" s="41" t="s">
        <v>128</v>
      </c>
    </row>
    <row r="58" spans="1:21">
      <c r="A58" s="31" t="s">
        <v>98</v>
      </c>
      <c r="B58" s="31" t="s">
        <v>97</v>
      </c>
      <c r="C58" s="31" t="s">
        <v>95</v>
      </c>
      <c r="D58" s="31" t="s">
        <v>95</v>
      </c>
      <c r="E58" s="31">
        <v>7</v>
      </c>
      <c r="F58" s="31" t="s">
        <v>99</v>
      </c>
      <c r="G58" s="31" t="s">
        <v>95</v>
      </c>
      <c r="H58" s="31" t="s">
        <v>95</v>
      </c>
      <c r="I58" s="46">
        <v>227</v>
      </c>
      <c r="J58" s="42" t="s">
        <v>111</v>
      </c>
      <c r="K58" s="31" t="s">
        <v>115</v>
      </c>
      <c r="L58" s="31" t="s">
        <v>125</v>
      </c>
      <c r="M58" s="31" t="s">
        <v>137</v>
      </c>
      <c r="N58" s="31" t="s">
        <v>118</v>
      </c>
      <c r="O58" s="31" t="s">
        <v>117</v>
      </c>
      <c r="P58" s="31" t="s">
        <v>134</v>
      </c>
      <c r="Q58" s="31" t="s">
        <v>141</v>
      </c>
      <c r="R58" s="40"/>
      <c r="S58" s="40"/>
      <c r="T58" s="31" t="s">
        <v>122</v>
      </c>
      <c r="U58" s="41" t="s">
        <v>123</v>
      </c>
    </row>
    <row r="59" spans="1:21">
      <c r="A59" s="31" t="s">
        <v>98</v>
      </c>
      <c r="B59" s="31" t="s">
        <v>97</v>
      </c>
      <c r="C59" s="31" t="s">
        <v>95</v>
      </c>
      <c r="D59" s="31" t="s">
        <v>95</v>
      </c>
      <c r="E59" s="31">
        <v>7</v>
      </c>
      <c r="F59" s="31" t="s">
        <v>99</v>
      </c>
      <c r="G59" s="31" t="s">
        <v>95</v>
      </c>
      <c r="H59" s="31" t="s">
        <v>95</v>
      </c>
      <c r="I59" s="46">
        <v>227</v>
      </c>
      <c r="J59" s="42" t="s">
        <v>111</v>
      </c>
      <c r="K59" s="31" t="s">
        <v>115</v>
      </c>
      <c r="L59" s="31" t="s">
        <v>125</v>
      </c>
      <c r="M59" s="31" t="s">
        <v>137</v>
      </c>
      <c r="N59" s="31" t="s">
        <v>118</v>
      </c>
      <c r="O59" s="31" t="s">
        <v>117</v>
      </c>
      <c r="P59" s="31" t="s">
        <v>141</v>
      </c>
      <c r="Q59" s="31" t="s">
        <v>134</v>
      </c>
      <c r="R59" s="40"/>
      <c r="S59" s="40"/>
      <c r="T59" s="31" t="s">
        <v>122</v>
      </c>
      <c r="U59" s="41" t="s">
        <v>123</v>
      </c>
    </row>
    <row r="60" spans="1:21">
      <c r="A60" s="31" t="s">
        <v>98</v>
      </c>
      <c r="B60" s="31" t="s">
        <v>97</v>
      </c>
      <c r="C60" s="31" t="s">
        <v>95</v>
      </c>
      <c r="D60" s="31" t="s">
        <v>95</v>
      </c>
      <c r="E60" s="31">
        <v>7</v>
      </c>
      <c r="F60" s="31" t="s">
        <v>99</v>
      </c>
      <c r="G60" s="31" t="s">
        <v>95</v>
      </c>
      <c r="H60" s="31" t="s">
        <v>95</v>
      </c>
      <c r="I60" s="46">
        <v>232</v>
      </c>
      <c r="J60" s="42" t="s">
        <v>112</v>
      </c>
      <c r="K60" s="31" t="s">
        <v>115</v>
      </c>
      <c r="L60" s="31" t="s">
        <v>116</v>
      </c>
      <c r="M60" s="31" t="s">
        <v>117</v>
      </c>
      <c r="N60" s="31" t="s">
        <v>118</v>
      </c>
      <c r="O60" s="31" t="s">
        <v>119</v>
      </c>
      <c r="P60" s="31" t="s">
        <v>120</v>
      </c>
      <c r="Q60" s="31" t="s">
        <v>121</v>
      </c>
      <c r="R60" s="40"/>
      <c r="S60" s="40"/>
      <c r="T60" s="31" t="s">
        <v>122</v>
      </c>
      <c r="U60" s="41" t="s">
        <v>123</v>
      </c>
    </row>
    <row r="61" spans="1:21">
      <c r="A61" s="31" t="s">
        <v>98</v>
      </c>
      <c r="B61" s="31" t="s">
        <v>97</v>
      </c>
      <c r="C61" s="31" t="s">
        <v>95</v>
      </c>
      <c r="D61" s="31" t="s">
        <v>95</v>
      </c>
      <c r="E61" s="31">
        <v>7</v>
      </c>
      <c r="F61" s="31" t="s">
        <v>99</v>
      </c>
      <c r="G61" s="31" t="s">
        <v>95</v>
      </c>
      <c r="H61" s="31" t="s">
        <v>95</v>
      </c>
      <c r="I61" s="46">
        <v>232</v>
      </c>
      <c r="J61" s="42" t="s">
        <v>112</v>
      </c>
      <c r="K61" s="31" t="s">
        <v>115</v>
      </c>
      <c r="L61" s="31" t="s">
        <v>125</v>
      </c>
      <c r="M61" s="31" t="s">
        <v>126</v>
      </c>
      <c r="N61" s="31" t="s">
        <v>118</v>
      </c>
      <c r="O61" s="31" t="s">
        <v>117</v>
      </c>
      <c r="P61" s="31" t="s">
        <v>134</v>
      </c>
      <c r="Q61" s="31" t="s">
        <v>133</v>
      </c>
      <c r="R61" s="40"/>
      <c r="S61" s="40"/>
      <c r="T61" s="31" t="s">
        <v>127</v>
      </c>
      <c r="U61" s="41" t="s">
        <v>128</v>
      </c>
    </row>
    <row r="62" spans="1:21">
      <c r="A62" s="31" t="s">
        <v>98</v>
      </c>
      <c r="B62" s="31" t="s">
        <v>97</v>
      </c>
      <c r="C62" s="31" t="s">
        <v>95</v>
      </c>
      <c r="D62" s="31" t="s">
        <v>95</v>
      </c>
      <c r="E62" s="31">
        <v>7</v>
      </c>
      <c r="F62" s="31" t="s">
        <v>99</v>
      </c>
      <c r="G62" s="31" t="s">
        <v>95</v>
      </c>
      <c r="H62" s="31" t="s">
        <v>95</v>
      </c>
      <c r="I62" s="46">
        <v>232</v>
      </c>
      <c r="J62" s="42" t="s">
        <v>112</v>
      </c>
      <c r="K62" s="31" t="s">
        <v>115</v>
      </c>
      <c r="L62" s="31" t="s">
        <v>125</v>
      </c>
      <c r="M62" s="31" t="s">
        <v>137</v>
      </c>
      <c r="N62" s="31" t="s">
        <v>118</v>
      </c>
      <c r="O62" s="31" t="s">
        <v>117</v>
      </c>
      <c r="P62" s="31" t="s">
        <v>138</v>
      </c>
      <c r="Q62" s="31" t="s">
        <v>134</v>
      </c>
      <c r="R62" s="40"/>
      <c r="S62" s="40"/>
      <c r="T62" s="31" t="s">
        <v>122</v>
      </c>
      <c r="U62" s="41" t="s">
        <v>123</v>
      </c>
    </row>
    <row r="63" spans="1:21">
      <c r="A63" s="31" t="s">
        <v>98</v>
      </c>
      <c r="B63" s="31" t="s">
        <v>97</v>
      </c>
      <c r="C63" s="31" t="s">
        <v>95</v>
      </c>
      <c r="D63" s="31" t="s">
        <v>95</v>
      </c>
      <c r="E63" s="31">
        <v>7</v>
      </c>
      <c r="F63" s="31" t="s">
        <v>99</v>
      </c>
      <c r="G63" s="31" t="s">
        <v>95</v>
      </c>
      <c r="H63" s="31" t="s">
        <v>95</v>
      </c>
      <c r="I63" s="46">
        <v>232</v>
      </c>
      <c r="J63" s="42" t="s">
        <v>112</v>
      </c>
      <c r="K63" s="31" t="s">
        <v>115</v>
      </c>
      <c r="L63" s="31" t="s">
        <v>125</v>
      </c>
      <c r="M63" s="31" t="s">
        <v>137</v>
      </c>
      <c r="N63" s="31" t="s">
        <v>118</v>
      </c>
      <c r="O63" s="31" t="s">
        <v>117</v>
      </c>
      <c r="P63" s="31" t="s">
        <v>138</v>
      </c>
      <c r="Q63" s="31" t="s">
        <v>134</v>
      </c>
      <c r="R63" s="40"/>
      <c r="S63" s="40"/>
      <c r="T63" s="31" t="s">
        <v>127</v>
      </c>
      <c r="U63" s="41" t="s">
        <v>128</v>
      </c>
    </row>
    <row r="64" spans="1:21">
      <c r="A64" s="31" t="s">
        <v>98</v>
      </c>
      <c r="B64" s="31" t="s">
        <v>97</v>
      </c>
      <c r="C64" s="31" t="s">
        <v>95</v>
      </c>
      <c r="D64" s="31" t="s">
        <v>95</v>
      </c>
      <c r="E64" s="31">
        <v>7</v>
      </c>
      <c r="F64" s="31" t="s">
        <v>99</v>
      </c>
      <c r="G64" s="31" t="s">
        <v>95</v>
      </c>
      <c r="H64" s="31" t="s">
        <v>95</v>
      </c>
      <c r="I64" s="46">
        <v>232</v>
      </c>
      <c r="J64" s="42" t="s">
        <v>112</v>
      </c>
      <c r="K64" s="31" t="s">
        <v>115</v>
      </c>
      <c r="L64" s="31" t="s">
        <v>125</v>
      </c>
      <c r="M64" s="31" t="s">
        <v>137</v>
      </c>
      <c r="N64" s="31" t="s">
        <v>118</v>
      </c>
      <c r="O64" s="31" t="s">
        <v>117</v>
      </c>
      <c r="P64" s="31" t="s">
        <v>134</v>
      </c>
      <c r="Q64" s="31" t="s">
        <v>141</v>
      </c>
      <c r="R64" s="40"/>
      <c r="S64" s="40"/>
      <c r="T64" s="31" t="s">
        <v>122</v>
      </c>
      <c r="U64" s="41" t="s">
        <v>123</v>
      </c>
    </row>
    <row r="65" spans="1:23">
      <c r="A65" s="31" t="s">
        <v>98</v>
      </c>
      <c r="B65" s="31" t="s">
        <v>97</v>
      </c>
      <c r="C65" s="31" t="s">
        <v>95</v>
      </c>
      <c r="D65" s="31" t="s">
        <v>95</v>
      </c>
      <c r="E65" s="31">
        <v>7</v>
      </c>
      <c r="F65" s="31" t="s">
        <v>99</v>
      </c>
      <c r="G65" s="31" t="s">
        <v>95</v>
      </c>
      <c r="H65" s="31" t="s">
        <v>95</v>
      </c>
      <c r="I65" s="46">
        <v>232</v>
      </c>
      <c r="J65" s="42" t="s">
        <v>112</v>
      </c>
      <c r="K65" s="31" t="s">
        <v>115</v>
      </c>
      <c r="L65" s="31" t="s">
        <v>125</v>
      </c>
      <c r="M65" s="31" t="s">
        <v>137</v>
      </c>
      <c r="N65" s="31" t="s">
        <v>118</v>
      </c>
      <c r="O65" s="31" t="s">
        <v>117</v>
      </c>
      <c r="P65" s="31" t="s">
        <v>141</v>
      </c>
      <c r="Q65" s="31" t="s">
        <v>134</v>
      </c>
      <c r="R65" s="40"/>
      <c r="S65" s="40"/>
      <c r="T65" s="31" t="s">
        <v>122</v>
      </c>
      <c r="U65" s="41" t="s">
        <v>123</v>
      </c>
    </row>
    <row r="66" spans="1:23">
      <c r="A66" s="31" t="s">
        <v>98</v>
      </c>
      <c r="B66" s="31" t="s">
        <v>97</v>
      </c>
      <c r="C66" s="31" t="s">
        <v>95</v>
      </c>
      <c r="D66" s="31" t="s">
        <v>95</v>
      </c>
      <c r="E66" s="31">
        <v>7</v>
      </c>
      <c r="F66" s="31" t="s">
        <v>99</v>
      </c>
      <c r="G66" s="31" t="s">
        <v>95</v>
      </c>
      <c r="H66" s="31" t="s">
        <v>95</v>
      </c>
      <c r="I66" s="46">
        <v>237</v>
      </c>
      <c r="J66" s="42" t="s">
        <v>108</v>
      </c>
      <c r="K66" s="31" t="s">
        <v>115</v>
      </c>
      <c r="L66" s="31" t="s">
        <v>116</v>
      </c>
      <c r="M66" s="31" t="s">
        <v>117</v>
      </c>
      <c r="N66" s="31" t="s">
        <v>118</v>
      </c>
      <c r="O66" s="31" t="s">
        <v>119</v>
      </c>
      <c r="P66" s="31" t="s">
        <v>120</v>
      </c>
      <c r="Q66" s="31" t="s">
        <v>121</v>
      </c>
      <c r="R66" s="40"/>
      <c r="S66" s="40"/>
      <c r="T66" s="31" t="s">
        <v>122</v>
      </c>
      <c r="U66" s="41" t="s">
        <v>123</v>
      </c>
      <c r="V66" s="56"/>
      <c r="W66" s="56"/>
    </row>
    <row r="67" spans="1:23">
      <c r="A67" s="31" t="s">
        <v>98</v>
      </c>
      <c r="B67" s="31" t="s">
        <v>97</v>
      </c>
      <c r="C67" s="31" t="s">
        <v>95</v>
      </c>
      <c r="D67" s="31" t="s">
        <v>95</v>
      </c>
      <c r="E67" s="31">
        <v>7</v>
      </c>
      <c r="F67" s="31" t="s">
        <v>99</v>
      </c>
      <c r="G67" s="31" t="s">
        <v>95</v>
      </c>
      <c r="H67" s="31" t="s">
        <v>95</v>
      </c>
      <c r="I67" s="46">
        <v>237</v>
      </c>
      <c r="J67" s="42" t="s">
        <v>108</v>
      </c>
      <c r="K67" s="31" t="s">
        <v>115</v>
      </c>
      <c r="L67" s="31" t="s">
        <v>125</v>
      </c>
      <c r="M67" s="31" t="s">
        <v>126</v>
      </c>
      <c r="N67" s="31" t="s">
        <v>118</v>
      </c>
      <c r="O67" s="31" t="s">
        <v>117</v>
      </c>
      <c r="P67" s="31" t="s">
        <v>134</v>
      </c>
      <c r="Q67" s="31" t="s">
        <v>133</v>
      </c>
      <c r="R67" s="40"/>
      <c r="S67" s="40"/>
      <c r="T67" s="31" t="s">
        <v>127</v>
      </c>
      <c r="U67" s="41" t="s">
        <v>128</v>
      </c>
    </row>
    <row r="68" spans="1:23">
      <c r="A68" s="31" t="s">
        <v>98</v>
      </c>
      <c r="B68" s="31" t="s">
        <v>97</v>
      </c>
      <c r="C68" s="31" t="s">
        <v>95</v>
      </c>
      <c r="D68" s="31" t="s">
        <v>95</v>
      </c>
      <c r="E68" s="31">
        <v>7</v>
      </c>
      <c r="F68" s="31" t="s">
        <v>99</v>
      </c>
      <c r="G68" s="31" t="s">
        <v>95</v>
      </c>
      <c r="H68" s="31" t="s">
        <v>95</v>
      </c>
      <c r="I68" s="46">
        <v>237</v>
      </c>
      <c r="J68" s="42" t="s">
        <v>108</v>
      </c>
      <c r="K68" s="31" t="s">
        <v>115</v>
      </c>
      <c r="L68" s="31" t="s">
        <v>125</v>
      </c>
      <c r="M68" s="31" t="s">
        <v>137</v>
      </c>
      <c r="N68" s="31" t="s">
        <v>118</v>
      </c>
      <c r="O68" s="31" t="s">
        <v>117</v>
      </c>
      <c r="P68" s="31" t="s">
        <v>138</v>
      </c>
      <c r="Q68" s="31" t="s">
        <v>134</v>
      </c>
      <c r="R68" s="40"/>
      <c r="S68" s="40"/>
      <c r="T68" s="31" t="s">
        <v>122</v>
      </c>
      <c r="U68" s="41" t="s">
        <v>123</v>
      </c>
    </row>
    <row r="69" spans="1:23">
      <c r="A69" s="31" t="s">
        <v>98</v>
      </c>
      <c r="B69" s="31" t="s">
        <v>97</v>
      </c>
      <c r="C69" s="31" t="s">
        <v>95</v>
      </c>
      <c r="D69" s="31" t="s">
        <v>95</v>
      </c>
      <c r="E69" s="31">
        <v>7</v>
      </c>
      <c r="F69" s="31" t="s">
        <v>99</v>
      </c>
      <c r="G69" s="31" t="s">
        <v>95</v>
      </c>
      <c r="H69" s="31" t="s">
        <v>95</v>
      </c>
      <c r="I69" s="46">
        <v>237</v>
      </c>
      <c r="J69" s="42" t="s">
        <v>108</v>
      </c>
      <c r="K69" s="31" t="s">
        <v>115</v>
      </c>
      <c r="L69" s="31" t="s">
        <v>125</v>
      </c>
      <c r="M69" s="31" t="s">
        <v>137</v>
      </c>
      <c r="N69" s="31" t="s">
        <v>118</v>
      </c>
      <c r="O69" s="31" t="s">
        <v>117</v>
      </c>
      <c r="P69" s="31" t="s">
        <v>138</v>
      </c>
      <c r="Q69" s="31" t="s">
        <v>134</v>
      </c>
      <c r="R69" s="40"/>
      <c r="S69" s="40"/>
      <c r="T69" s="31" t="s">
        <v>127</v>
      </c>
      <c r="U69" s="41" t="s">
        <v>128</v>
      </c>
    </row>
    <row r="70" spans="1:23">
      <c r="A70" s="31" t="s">
        <v>98</v>
      </c>
      <c r="B70" s="31" t="s">
        <v>97</v>
      </c>
      <c r="C70" s="31" t="s">
        <v>95</v>
      </c>
      <c r="D70" s="31" t="s">
        <v>95</v>
      </c>
      <c r="E70" s="31">
        <v>7</v>
      </c>
      <c r="F70" s="31" t="s">
        <v>99</v>
      </c>
      <c r="G70" s="31" t="s">
        <v>95</v>
      </c>
      <c r="H70" s="31" t="s">
        <v>95</v>
      </c>
      <c r="I70" s="46">
        <v>237</v>
      </c>
      <c r="J70" s="42" t="s">
        <v>108</v>
      </c>
      <c r="K70" s="31" t="s">
        <v>115</v>
      </c>
      <c r="L70" s="31" t="s">
        <v>125</v>
      </c>
      <c r="M70" s="31" t="s">
        <v>137</v>
      </c>
      <c r="N70" s="31" t="s">
        <v>118</v>
      </c>
      <c r="O70" s="31" t="s">
        <v>117</v>
      </c>
      <c r="P70" s="31" t="s">
        <v>134</v>
      </c>
      <c r="Q70" s="31" t="s">
        <v>141</v>
      </c>
      <c r="R70" s="40"/>
      <c r="S70" s="40"/>
      <c r="T70" s="31" t="s">
        <v>122</v>
      </c>
      <c r="U70" s="41" t="s">
        <v>123</v>
      </c>
    </row>
    <row r="71" spans="1:23">
      <c r="A71" s="31" t="s">
        <v>98</v>
      </c>
      <c r="B71" s="31" t="s">
        <v>97</v>
      </c>
      <c r="C71" s="31" t="s">
        <v>95</v>
      </c>
      <c r="D71" s="31" t="s">
        <v>95</v>
      </c>
      <c r="E71" s="31">
        <v>7</v>
      </c>
      <c r="F71" s="31" t="s">
        <v>99</v>
      </c>
      <c r="G71" s="31" t="s">
        <v>95</v>
      </c>
      <c r="H71" s="31" t="s">
        <v>95</v>
      </c>
      <c r="I71" s="46">
        <v>237</v>
      </c>
      <c r="J71" s="42" t="s">
        <v>108</v>
      </c>
      <c r="K71" s="31" t="s">
        <v>115</v>
      </c>
      <c r="L71" s="31" t="s">
        <v>125</v>
      </c>
      <c r="M71" s="31" t="s">
        <v>137</v>
      </c>
      <c r="N71" s="31" t="s">
        <v>118</v>
      </c>
      <c r="O71" s="31" t="s">
        <v>117</v>
      </c>
      <c r="P71" s="31" t="s">
        <v>141</v>
      </c>
      <c r="Q71" s="31" t="s">
        <v>134</v>
      </c>
      <c r="R71" s="40"/>
      <c r="S71" s="40"/>
      <c r="T71" s="31" t="s">
        <v>122</v>
      </c>
      <c r="U71" s="41" t="s">
        <v>123</v>
      </c>
    </row>
    <row r="72" spans="1:23">
      <c r="A72" s="31" t="s">
        <v>98</v>
      </c>
      <c r="B72" s="31" t="s">
        <v>97</v>
      </c>
      <c r="C72" s="31" t="s">
        <v>95</v>
      </c>
      <c r="D72" s="31" t="s">
        <v>95</v>
      </c>
      <c r="E72" s="31">
        <v>7</v>
      </c>
      <c r="F72" s="31" t="s">
        <v>99</v>
      </c>
      <c r="G72" s="31" t="s">
        <v>95</v>
      </c>
      <c r="H72" s="31" t="s">
        <v>95</v>
      </c>
      <c r="I72" s="46">
        <v>264</v>
      </c>
      <c r="J72" s="42" t="s">
        <v>129</v>
      </c>
      <c r="K72" s="31" t="s">
        <v>115</v>
      </c>
      <c r="L72" s="31" t="s">
        <v>116</v>
      </c>
      <c r="M72" s="31" t="s">
        <v>117</v>
      </c>
      <c r="N72" s="31" t="s">
        <v>118</v>
      </c>
      <c r="O72" s="31" t="s">
        <v>132</v>
      </c>
      <c r="P72" s="31" t="s">
        <v>133</v>
      </c>
      <c r="Q72" s="31" t="s">
        <v>134</v>
      </c>
      <c r="R72" s="40"/>
      <c r="S72" s="40"/>
      <c r="T72" s="31" t="s">
        <v>127</v>
      </c>
      <c r="U72" s="41" t="s">
        <v>128</v>
      </c>
    </row>
    <row r="73" spans="1:23">
      <c r="A73" s="31" t="s">
        <v>98</v>
      </c>
      <c r="B73" s="31" t="s">
        <v>97</v>
      </c>
      <c r="C73" s="31" t="s">
        <v>95</v>
      </c>
      <c r="D73" s="31" t="s">
        <v>95</v>
      </c>
      <c r="E73" s="31">
        <v>7</v>
      </c>
      <c r="F73" s="31" t="s">
        <v>99</v>
      </c>
      <c r="G73" s="31" t="s">
        <v>95</v>
      </c>
      <c r="H73" s="31" t="s">
        <v>95</v>
      </c>
      <c r="I73" s="46">
        <v>264</v>
      </c>
      <c r="J73" s="42" t="s">
        <v>129</v>
      </c>
      <c r="K73" s="31" t="s">
        <v>131</v>
      </c>
      <c r="L73" s="31" t="s">
        <v>116</v>
      </c>
      <c r="M73" s="31" t="s">
        <v>117</v>
      </c>
      <c r="N73" s="31" t="s">
        <v>118</v>
      </c>
      <c r="O73" s="31" t="s">
        <v>132</v>
      </c>
      <c r="P73" s="31" t="s">
        <v>133</v>
      </c>
      <c r="Q73" s="31" t="s">
        <v>134</v>
      </c>
      <c r="R73" s="40"/>
      <c r="S73" s="40"/>
      <c r="T73" s="31" t="s">
        <v>135</v>
      </c>
      <c r="U73" s="41" t="s">
        <v>123</v>
      </c>
    </row>
    <row r="74" spans="1:23">
      <c r="A74" s="31" t="s">
        <v>98</v>
      </c>
      <c r="B74" s="31" t="s">
        <v>97</v>
      </c>
      <c r="C74" s="31" t="s">
        <v>95</v>
      </c>
      <c r="D74" s="31" t="s">
        <v>95</v>
      </c>
      <c r="E74" s="31">
        <v>7</v>
      </c>
      <c r="F74" s="31" t="s">
        <v>99</v>
      </c>
      <c r="G74" s="31" t="s">
        <v>95</v>
      </c>
      <c r="H74" s="31" t="s">
        <v>95</v>
      </c>
      <c r="I74" s="46">
        <v>264</v>
      </c>
      <c r="J74" s="42" t="s">
        <v>129</v>
      </c>
      <c r="K74" s="31" t="s">
        <v>115</v>
      </c>
      <c r="L74" s="31" t="s">
        <v>125</v>
      </c>
      <c r="M74" s="31" t="s">
        <v>126</v>
      </c>
      <c r="N74" s="31" t="s">
        <v>118</v>
      </c>
      <c r="O74" s="31" t="s">
        <v>117</v>
      </c>
      <c r="P74" s="31" t="s">
        <v>134</v>
      </c>
      <c r="Q74" s="31" t="s">
        <v>133</v>
      </c>
      <c r="R74" s="40"/>
      <c r="S74" s="40"/>
      <c r="T74" s="31" t="s">
        <v>127</v>
      </c>
      <c r="U74" s="41" t="s">
        <v>128</v>
      </c>
    </row>
    <row r="75" spans="1:23">
      <c r="A75" s="31" t="s">
        <v>98</v>
      </c>
      <c r="B75" s="31" t="s">
        <v>97</v>
      </c>
      <c r="C75" s="31" t="s">
        <v>95</v>
      </c>
      <c r="D75" s="31" t="s">
        <v>95</v>
      </c>
      <c r="E75" s="31">
        <v>7</v>
      </c>
      <c r="F75" s="31" t="s">
        <v>99</v>
      </c>
      <c r="G75" s="31" t="s">
        <v>95</v>
      </c>
      <c r="H75" s="31" t="s">
        <v>95</v>
      </c>
      <c r="I75" s="46">
        <v>264</v>
      </c>
      <c r="J75" s="42" t="s">
        <v>129</v>
      </c>
      <c r="K75" s="31" t="s">
        <v>115</v>
      </c>
      <c r="L75" s="31" t="s">
        <v>125</v>
      </c>
      <c r="M75" s="31" t="s">
        <v>137</v>
      </c>
      <c r="N75" s="31" t="s">
        <v>118</v>
      </c>
      <c r="O75" s="31" t="s">
        <v>117</v>
      </c>
      <c r="P75" s="31" t="s">
        <v>134</v>
      </c>
      <c r="Q75" s="31" t="s">
        <v>138</v>
      </c>
      <c r="R75" s="40"/>
      <c r="S75" s="40"/>
      <c r="T75" s="31" t="s">
        <v>127</v>
      </c>
      <c r="U75" s="41" t="s">
        <v>128</v>
      </c>
    </row>
    <row r="76" spans="1:23">
      <c r="A76" s="31" t="s">
        <v>98</v>
      </c>
      <c r="B76" s="31" t="s">
        <v>97</v>
      </c>
      <c r="C76" s="31" t="s">
        <v>95</v>
      </c>
      <c r="D76" s="31" t="s">
        <v>95</v>
      </c>
      <c r="E76" s="31">
        <v>7</v>
      </c>
      <c r="F76" s="31" t="s">
        <v>99</v>
      </c>
      <c r="G76" s="31" t="s">
        <v>95</v>
      </c>
      <c r="H76" s="31" t="s">
        <v>95</v>
      </c>
      <c r="I76" s="46">
        <v>264</v>
      </c>
      <c r="J76" s="42" t="s">
        <v>129</v>
      </c>
      <c r="K76" s="31" t="s">
        <v>115</v>
      </c>
      <c r="L76" s="31" t="s">
        <v>125</v>
      </c>
      <c r="M76" s="31" t="s">
        <v>137</v>
      </c>
      <c r="N76" s="31" t="s">
        <v>118</v>
      </c>
      <c r="O76" s="31" t="s">
        <v>117</v>
      </c>
      <c r="P76" s="31" t="s">
        <v>134</v>
      </c>
      <c r="Q76" s="31" t="s">
        <v>138</v>
      </c>
      <c r="R76" s="40"/>
      <c r="S76" s="40"/>
      <c r="T76" s="31" t="s">
        <v>122</v>
      </c>
      <c r="U76" s="41" t="s">
        <v>123</v>
      </c>
    </row>
    <row r="77" spans="1:23">
      <c r="A77" s="31" t="s">
        <v>98</v>
      </c>
      <c r="B77" s="31" t="s">
        <v>97</v>
      </c>
      <c r="C77" s="31" t="s">
        <v>95</v>
      </c>
      <c r="D77" s="31" t="s">
        <v>95</v>
      </c>
      <c r="E77" s="31">
        <v>7</v>
      </c>
      <c r="F77" s="31" t="s">
        <v>99</v>
      </c>
      <c r="G77" s="31" t="s">
        <v>95</v>
      </c>
      <c r="H77" s="31" t="s">
        <v>95</v>
      </c>
      <c r="I77" s="46">
        <v>269</v>
      </c>
      <c r="J77" s="42" t="s">
        <v>109</v>
      </c>
      <c r="K77" s="31" t="s">
        <v>115</v>
      </c>
      <c r="L77" s="31" t="s">
        <v>116</v>
      </c>
      <c r="M77" s="31" t="s">
        <v>117</v>
      </c>
      <c r="N77" s="31" t="s">
        <v>118</v>
      </c>
      <c r="O77" s="31" t="s">
        <v>119</v>
      </c>
      <c r="P77" s="31" t="s">
        <v>120</v>
      </c>
      <c r="Q77" s="31" t="s">
        <v>121</v>
      </c>
      <c r="R77" s="40"/>
      <c r="S77" s="40"/>
      <c r="T77" s="31" t="s">
        <v>122</v>
      </c>
      <c r="U77" s="41" t="s">
        <v>123</v>
      </c>
    </row>
    <row r="78" spans="1:23">
      <c r="A78" s="31" t="s">
        <v>98</v>
      </c>
      <c r="B78" s="31" t="s">
        <v>97</v>
      </c>
      <c r="C78" s="31" t="s">
        <v>95</v>
      </c>
      <c r="D78" s="31" t="s">
        <v>95</v>
      </c>
      <c r="E78" s="31">
        <v>7</v>
      </c>
      <c r="F78" s="31" t="s">
        <v>99</v>
      </c>
      <c r="G78" s="31" t="s">
        <v>95</v>
      </c>
      <c r="H78" s="31" t="s">
        <v>95</v>
      </c>
      <c r="I78" s="46">
        <v>269</v>
      </c>
      <c r="J78" s="42" t="s">
        <v>109</v>
      </c>
      <c r="K78" s="31" t="s">
        <v>115</v>
      </c>
      <c r="L78" s="31" t="s">
        <v>125</v>
      </c>
      <c r="M78" s="31" t="s">
        <v>126</v>
      </c>
      <c r="N78" s="31" t="s">
        <v>118</v>
      </c>
      <c r="O78" s="31" t="s">
        <v>117</v>
      </c>
      <c r="P78" s="31" t="s">
        <v>134</v>
      </c>
      <c r="Q78" s="31" t="s">
        <v>133</v>
      </c>
      <c r="R78" s="40"/>
      <c r="S78" s="40"/>
      <c r="T78" s="31" t="s">
        <v>127</v>
      </c>
      <c r="U78" s="41" t="s">
        <v>128</v>
      </c>
    </row>
    <row r="79" spans="1:23">
      <c r="A79" s="31" t="s">
        <v>98</v>
      </c>
      <c r="B79" s="31" t="s">
        <v>97</v>
      </c>
      <c r="C79" s="31" t="s">
        <v>95</v>
      </c>
      <c r="D79" s="31" t="s">
        <v>95</v>
      </c>
      <c r="E79" s="31">
        <v>7</v>
      </c>
      <c r="F79" s="31" t="s">
        <v>99</v>
      </c>
      <c r="G79" s="31" t="s">
        <v>95</v>
      </c>
      <c r="H79" s="31" t="s">
        <v>95</v>
      </c>
      <c r="I79" s="46">
        <v>269</v>
      </c>
      <c r="J79" s="42" t="s">
        <v>109</v>
      </c>
      <c r="K79" s="31" t="s">
        <v>115</v>
      </c>
      <c r="L79" s="31" t="s">
        <v>125</v>
      </c>
      <c r="M79" s="31" t="s">
        <v>137</v>
      </c>
      <c r="N79" s="31" t="s">
        <v>118</v>
      </c>
      <c r="O79" s="31" t="s">
        <v>117</v>
      </c>
      <c r="P79" s="31" t="s">
        <v>138</v>
      </c>
      <c r="Q79" s="31" t="s">
        <v>134</v>
      </c>
      <c r="R79" s="40"/>
      <c r="S79" s="40"/>
      <c r="T79" s="31" t="s">
        <v>122</v>
      </c>
      <c r="U79" s="41" t="s">
        <v>123</v>
      </c>
    </row>
    <row r="80" spans="1:23">
      <c r="A80" s="31" t="s">
        <v>98</v>
      </c>
      <c r="B80" s="31" t="s">
        <v>97</v>
      </c>
      <c r="C80" s="31" t="s">
        <v>95</v>
      </c>
      <c r="D80" s="31" t="s">
        <v>95</v>
      </c>
      <c r="E80" s="31">
        <v>7</v>
      </c>
      <c r="F80" s="31" t="s">
        <v>99</v>
      </c>
      <c r="G80" s="31" t="s">
        <v>95</v>
      </c>
      <c r="H80" s="31" t="s">
        <v>95</v>
      </c>
      <c r="I80" s="46">
        <v>269</v>
      </c>
      <c r="J80" s="42" t="s">
        <v>109</v>
      </c>
      <c r="K80" s="31" t="s">
        <v>115</v>
      </c>
      <c r="L80" s="31" t="s">
        <v>125</v>
      </c>
      <c r="M80" s="31" t="s">
        <v>137</v>
      </c>
      <c r="N80" s="31" t="s">
        <v>118</v>
      </c>
      <c r="O80" s="31" t="s">
        <v>117</v>
      </c>
      <c r="P80" s="31" t="s">
        <v>138</v>
      </c>
      <c r="Q80" s="31" t="s">
        <v>134</v>
      </c>
      <c r="R80" s="40"/>
      <c r="S80" s="40"/>
      <c r="T80" s="31" t="s">
        <v>127</v>
      </c>
      <c r="U80" s="41" t="s">
        <v>128</v>
      </c>
    </row>
    <row r="81" spans="1:21">
      <c r="A81" s="31" t="s">
        <v>98</v>
      </c>
      <c r="B81" s="31" t="s">
        <v>97</v>
      </c>
      <c r="C81" s="31" t="s">
        <v>95</v>
      </c>
      <c r="D81" s="31" t="s">
        <v>95</v>
      </c>
      <c r="E81" s="31">
        <v>7</v>
      </c>
      <c r="F81" s="31" t="s">
        <v>99</v>
      </c>
      <c r="G81" s="31" t="s">
        <v>95</v>
      </c>
      <c r="H81" s="31" t="s">
        <v>95</v>
      </c>
      <c r="I81" s="46">
        <v>269</v>
      </c>
      <c r="J81" s="42" t="s">
        <v>109</v>
      </c>
      <c r="K81" s="31" t="s">
        <v>115</v>
      </c>
      <c r="L81" s="31" t="s">
        <v>125</v>
      </c>
      <c r="M81" s="31" t="s">
        <v>137</v>
      </c>
      <c r="N81" s="31" t="s">
        <v>118</v>
      </c>
      <c r="O81" s="31" t="s">
        <v>117</v>
      </c>
      <c r="P81" s="31" t="s">
        <v>134</v>
      </c>
      <c r="Q81" s="31" t="s">
        <v>141</v>
      </c>
      <c r="R81" s="40"/>
      <c r="S81" s="40"/>
      <c r="T81" s="31" t="s">
        <v>122</v>
      </c>
      <c r="U81" s="41" t="s">
        <v>123</v>
      </c>
    </row>
    <row r="82" spans="1:21">
      <c r="A82" s="31" t="s">
        <v>98</v>
      </c>
      <c r="B82" s="31" t="s">
        <v>97</v>
      </c>
      <c r="C82" s="31" t="s">
        <v>95</v>
      </c>
      <c r="D82" s="31" t="s">
        <v>95</v>
      </c>
      <c r="E82" s="31">
        <v>7</v>
      </c>
      <c r="F82" s="31" t="s">
        <v>99</v>
      </c>
      <c r="G82" s="31" t="s">
        <v>95</v>
      </c>
      <c r="H82" s="31" t="s">
        <v>95</v>
      </c>
      <c r="I82" s="46">
        <v>269</v>
      </c>
      <c r="J82" s="42" t="s">
        <v>109</v>
      </c>
      <c r="K82" s="31" t="s">
        <v>115</v>
      </c>
      <c r="L82" s="31" t="s">
        <v>125</v>
      </c>
      <c r="M82" s="31" t="s">
        <v>137</v>
      </c>
      <c r="N82" s="31" t="s">
        <v>118</v>
      </c>
      <c r="O82" s="31" t="s">
        <v>117</v>
      </c>
      <c r="P82" s="31" t="s">
        <v>141</v>
      </c>
      <c r="Q82" s="31" t="s">
        <v>134</v>
      </c>
      <c r="R82" s="40"/>
      <c r="S82" s="40"/>
      <c r="T82" s="31" t="s">
        <v>122</v>
      </c>
      <c r="U82" s="41" t="s">
        <v>123</v>
      </c>
    </row>
    <row r="83" spans="1:21">
      <c r="A83" s="31" t="s">
        <v>98</v>
      </c>
      <c r="B83" s="31" t="s">
        <v>97</v>
      </c>
      <c r="C83" s="31" t="s">
        <v>95</v>
      </c>
      <c r="D83" s="31" t="s">
        <v>95</v>
      </c>
      <c r="E83" s="31">
        <v>7</v>
      </c>
      <c r="F83" s="31" t="s">
        <v>99</v>
      </c>
      <c r="G83" s="31" t="s">
        <v>95</v>
      </c>
      <c r="H83" s="31" t="s">
        <v>95</v>
      </c>
      <c r="I83" s="46">
        <v>270</v>
      </c>
      <c r="J83" s="42" t="s">
        <v>113</v>
      </c>
      <c r="K83" s="31" t="s">
        <v>115</v>
      </c>
      <c r="L83" s="31" t="s">
        <v>116</v>
      </c>
      <c r="M83" s="31" t="s">
        <v>117</v>
      </c>
      <c r="N83" s="31" t="s">
        <v>118</v>
      </c>
      <c r="O83" s="31" t="s">
        <v>119</v>
      </c>
      <c r="P83" s="31" t="s">
        <v>120</v>
      </c>
      <c r="Q83" s="31" t="s">
        <v>121</v>
      </c>
      <c r="R83" s="40"/>
      <c r="S83" s="40"/>
      <c r="T83" s="31" t="s">
        <v>122</v>
      </c>
      <c r="U83" s="41" t="s">
        <v>123</v>
      </c>
    </row>
    <row r="84" spans="1:21">
      <c r="A84" s="31" t="s">
        <v>98</v>
      </c>
      <c r="B84" s="31" t="s">
        <v>97</v>
      </c>
      <c r="C84" s="31" t="s">
        <v>95</v>
      </c>
      <c r="D84" s="31" t="s">
        <v>95</v>
      </c>
      <c r="E84" s="31">
        <v>7</v>
      </c>
      <c r="F84" s="31" t="s">
        <v>99</v>
      </c>
      <c r="G84" s="31" t="s">
        <v>95</v>
      </c>
      <c r="H84" s="31" t="s">
        <v>95</v>
      </c>
      <c r="I84" s="46">
        <v>270</v>
      </c>
      <c r="J84" s="42" t="s">
        <v>113</v>
      </c>
      <c r="K84" s="31" t="s">
        <v>115</v>
      </c>
      <c r="L84" s="31" t="s">
        <v>125</v>
      </c>
      <c r="M84" s="31" t="s">
        <v>126</v>
      </c>
      <c r="N84" s="31" t="s">
        <v>118</v>
      </c>
      <c r="O84" s="31" t="s">
        <v>117</v>
      </c>
      <c r="P84" s="31" t="s">
        <v>134</v>
      </c>
      <c r="Q84" s="31" t="s">
        <v>133</v>
      </c>
      <c r="R84" s="40"/>
      <c r="S84" s="40"/>
      <c r="T84" s="31" t="s">
        <v>127</v>
      </c>
      <c r="U84" s="41" t="s">
        <v>128</v>
      </c>
    </row>
    <row r="85" spans="1:21">
      <c r="A85" s="31" t="s">
        <v>98</v>
      </c>
      <c r="B85" s="31" t="s">
        <v>97</v>
      </c>
      <c r="C85" s="31" t="s">
        <v>95</v>
      </c>
      <c r="D85" s="31" t="s">
        <v>95</v>
      </c>
      <c r="E85" s="31">
        <v>7</v>
      </c>
      <c r="F85" s="31" t="s">
        <v>99</v>
      </c>
      <c r="G85" s="31" t="s">
        <v>95</v>
      </c>
      <c r="H85" s="31" t="s">
        <v>95</v>
      </c>
      <c r="I85" s="46">
        <v>270</v>
      </c>
      <c r="J85" s="42" t="s">
        <v>113</v>
      </c>
      <c r="K85" s="31" t="s">
        <v>115</v>
      </c>
      <c r="L85" s="31" t="s">
        <v>125</v>
      </c>
      <c r="M85" s="31" t="s">
        <v>137</v>
      </c>
      <c r="N85" s="31" t="s">
        <v>118</v>
      </c>
      <c r="O85" s="31" t="s">
        <v>117</v>
      </c>
      <c r="P85" s="31" t="s">
        <v>138</v>
      </c>
      <c r="Q85" s="31" t="s">
        <v>134</v>
      </c>
      <c r="R85" s="40"/>
      <c r="S85" s="40"/>
      <c r="T85" s="31" t="s">
        <v>122</v>
      </c>
      <c r="U85" s="41" t="s">
        <v>123</v>
      </c>
    </row>
    <row r="86" spans="1:21">
      <c r="A86" s="31" t="s">
        <v>98</v>
      </c>
      <c r="B86" s="31" t="s">
        <v>97</v>
      </c>
      <c r="C86" s="31" t="s">
        <v>95</v>
      </c>
      <c r="D86" s="31" t="s">
        <v>95</v>
      </c>
      <c r="E86" s="31">
        <v>7</v>
      </c>
      <c r="F86" s="31" t="s">
        <v>99</v>
      </c>
      <c r="G86" s="31" t="s">
        <v>95</v>
      </c>
      <c r="H86" s="31" t="s">
        <v>95</v>
      </c>
      <c r="I86" s="46">
        <v>270</v>
      </c>
      <c r="J86" s="42" t="s">
        <v>113</v>
      </c>
      <c r="K86" s="31" t="s">
        <v>115</v>
      </c>
      <c r="L86" s="31" t="s">
        <v>125</v>
      </c>
      <c r="M86" s="31" t="s">
        <v>137</v>
      </c>
      <c r="N86" s="31" t="s">
        <v>118</v>
      </c>
      <c r="O86" s="31" t="s">
        <v>117</v>
      </c>
      <c r="P86" s="31" t="s">
        <v>138</v>
      </c>
      <c r="Q86" s="31" t="s">
        <v>134</v>
      </c>
      <c r="R86" s="40"/>
      <c r="S86" s="40"/>
      <c r="T86" s="31" t="s">
        <v>127</v>
      </c>
      <c r="U86" s="41" t="s">
        <v>128</v>
      </c>
    </row>
    <row r="87" spans="1:21">
      <c r="A87" s="31" t="s">
        <v>98</v>
      </c>
      <c r="B87" s="31" t="s">
        <v>97</v>
      </c>
      <c r="C87" s="31" t="s">
        <v>95</v>
      </c>
      <c r="D87" s="31" t="s">
        <v>95</v>
      </c>
      <c r="E87" s="31">
        <v>7</v>
      </c>
      <c r="F87" s="31" t="s">
        <v>99</v>
      </c>
      <c r="G87" s="31" t="s">
        <v>95</v>
      </c>
      <c r="H87" s="31" t="s">
        <v>95</v>
      </c>
      <c r="I87" s="46">
        <v>270</v>
      </c>
      <c r="J87" s="42" t="s">
        <v>113</v>
      </c>
      <c r="K87" s="31" t="s">
        <v>115</v>
      </c>
      <c r="L87" s="31" t="s">
        <v>125</v>
      </c>
      <c r="M87" s="31" t="s">
        <v>137</v>
      </c>
      <c r="N87" s="31" t="s">
        <v>118</v>
      </c>
      <c r="O87" s="31" t="s">
        <v>117</v>
      </c>
      <c r="P87" s="31" t="s">
        <v>134</v>
      </c>
      <c r="Q87" s="31" t="s">
        <v>141</v>
      </c>
      <c r="R87" s="40"/>
      <c r="S87" s="40"/>
      <c r="T87" s="31" t="s">
        <v>122</v>
      </c>
      <c r="U87" s="41" t="s">
        <v>123</v>
      </c>
    </row>
    <row r="88" spans="1:21">
      <c r="A88" s="31" t="s">
        <v>98</v>
      </c>
      <c r="B88" s="31" t="s">
        <v>97</v>
      </c>
      <c r="C88" s="31" t="s">
        <v>95</v>
      </c>
      <c r="D88" s="31" t="s">
        <v>95</v>
      </c>
      <c r="E88" s="31">
        <v>7</v>
      </c>
      <c r="F88" s="31" t="s">
        <v>99</v>
      </c>
      <c r="G88" s="31" t="s">
        <v>95</v>
      </c>
      <c r="H88" s="31" t="s">
        <v>95</v>
      </c>
      <c r="I88" s="46">
        <v>270</v>
      </c>
      <c r="J88" s="42" t="s">
        <v>113</v>
      </c>
      <c r="K88" s="31" t="s">
        <v>115</v>
      </c>
      <c r="L88" s="31" t="s">
        <v>125</v>
      </c>
      <c r="M88" s="31" t="s">
        <v>137</v>
      </c>
      <c r="N88" s="31" t="s">
        <v>118</v>
      </c>
      <c r="O88" s="31" t="s">
        <v>117</v>
      </c>
      <c r="P88" s="31" t="s">
        <v>141</v>
      </c>
      <c r="Q88" s="31" t="s">
        <v>134</v>
      </c>
      <c r="R88" s="40"/>
      <c r="S88" s="40"/>
      <c r="T88" s="31" t="s">
        <v>122</v>
      </c>
      <c r="U88" s="41" t="s">
        <v>123</v>
      </c>
    </row>
    <row r="89" spans="1:21">
      <c r="A89" s="31" t="s">
        <v>98</v>
      </c>
      <c r="B89" s="31" t="s">
        <v>97</v>
      </c>
      <c r="C89" s="31" t="s">
        <v>95</v>
      </c>
      <c r="D89" s="31" t="s">
        <v>95</v>
      </c>
      <c r="E89" s="31">
        <v>7</v>
      </c>
      <c r="F89" s="31" t="s">
        <v>99</v>
      </c>
      <c r="G89" s="31" t="s">
        <v>95</v>
      </c>
      <c r="H89" s="31" t="s">
        <v>95</v>
      </c>
      <c r="I89" s="46">
        <v>271</v>
      </c>
      <c r="J89" s="42" t="s">
        <v>124</v>
      </c>
      <c r="K89" s="31" t="s">
        <v>115</v>
      </c>
      <c r="L89" s="31" t="s">
        <v>125</v>
      </c>
      <c r="M89" s="31" t="s">
        <v>126</v>
      </c>
      <c r="N89" s="31" t="s">
        <v>118</v>
      </c>
      <c r="O89" s="31" t="s">
        <v>117</v>
      </c>
      <c r="P89" s="31" t="s">
        <v>121</v>
      </c>
      <c r="Q89" s="31" t="s">
        <v>120</v>
      </c>
      <c r="R89" s="40"/>
      <c r="S89" s="40"/>
      <c r="T89" s="31" t="s">
        <v>127</v>
      </c>
      <c r="U89" s="41" t="s">
        <v>128</v>
      </c>
    </row>
    <row r="90" spans="1:21">
      <c r="A90" s="31" t="s">
        <v>98</v>
      </c>
      <c r="B90" s="31" t="s">
        <v>97</v>
      </c>
      <c r="C90" s="31" t="s">
        <v>95</v>
      </c>
      <c r="D90" s="31" t="s">
        <v>95</v>
      </c>
      <c r="E90" s="31">
        <v>7</v>
      </c>
      <c r="F90" s="31" t="s">
        <v>99</v>
      </c>
      <c r="G90" s="31" t="s">
        <v>95</v>
      </c>
      <c r="H90" s="31" t="s">
        <v>95</v>
      </c>
      <c r="I90" s="46">
        <v>271</v>
      </c>
      <c r="J90" s="42" t="s">
        <v>124</v>
      </c>
      <c r="K90" s="31" t="s">
        <v>115</v>
      </c>
      <c r="L90" s="31" t="s">
        <v>125</v>
      </c>
      <c r="M90" s="31" t="s">
        <v>126</v>
      </c>
      <c r="N90" s="31" t="s">
        <v>118</v>
      </c>
      <c r="O90" s="31" t="s">
        <v>117</v>
      </c>
      <c r="P90" s="31" t="s">
        <v>121</v>
      </c>
      <c r="Q90" s="31" t="s">
        <v>120</v>
      </c>
      <c r="R90" s="40"/>
      <c r="S90" s="40"/>
      <c r="T90" s="31" t="s">
        <v>122</v>
      </c>
      <c r="U90" s="41" t="s">
        <v>123</v>
      </c>
    </row>
    <row r="91" spans="1:21">
      <c r="A91" s="31" t="s">
        <v>98</v>
      </c>
      <c r="B91" s="31" t="s">
        <v>97</v>
      </c>
      <c r="C91" s="31" t="s">
        <v>95</v>
      </c>
      <c r="D91" s="31" t="s">
        <v>95</v>
      </c>
      <c r="E91" s="31">
        <v>7</v>
      </c>
      <c r="F91" s="31" t="s">
        <v>99</v>
      </c>
      <c r="G91" s="31" t="s">
        <v>95</v>
      </c>
      <c r="H91" s="31" t="s">
        <v>95</v>
      </c>
      <c r="I91" s="46">
        <v>271</v>
      </c>
      <c r="J91" s="42" t="s">
        <v>124</v>
      </c>
      <c r="K91" s="31" t="s">
        <v>115</v>
      </c>
      <c r="L91" s="31" t="s">
        <v>116</v>
      </c>
      <c r="M91" s="31" t="s">
        <v>117</v>
      </c>
      <c r="N91" s="31" t="s">
        <v>118</v>
      </c>
      <c r="O91" s="31" t="s">
        <v>132</v>
      </c>
      <c r="P91" s="31" t="s">
        <v>133</v>
      </c>
      <c r="Q91" s="31" t="s">
        <v>134</v>
      </c>
      <c r="R91" s="40"/>
      <c r="S91" s="40"/>
      <c r="T91" s="31" t="s">
        <v>127</v>
      </c>
      <c r="U91" s="41" t="s">
        <v>128</v>
      </c>
    </row>
    <row r="92" spans="1:21">
      <c r="A92" s="31" t="s">
        <v>98</v>
      </c>
      <c r="B92" s="31" t="s">
        <v>97</v>
      </c>
      <c r="C92" s="31" t="s">
        <v>95</v>
      </c>
      <c r="D92" s="31" t="s">
        <v>95</v>
      </c>
      <c r="E92" s="31">
        <v>7</v>
      </c>
      <c r="F92" s="31" t="s">
        <v>99</v>
      </c>
      <c r="G92" s="31" t="s">
        <v>95</v>
      </c>
      <c r="H92" s="31" t="s">
        <v>95</v>
      </c>
      <c r="I92" s="46">
        <v>271</v>
      </c>
      <c r="J92" s="42" t="s">
        <v>124</v>
      </c>
      <c r="K92" s="31" t="s">
        <v>115</v>
      </c>
      <c r="L92" s="31" t="s">
        <v>125</v>
      </c>
      <c r="M92" s="31" t="s">
        <v>137</v>
      </c>
      <c r="N92" s="31" t="s">
        <v>118</v>
      </c>
      <c r="O92" s="31" t="s">
        <v>117</v>
      </c>
      <c r="P92" s="31" t="s">
        <v>134</v>
      </c>
      <c r="Q92" s="31" t="s">
        <v>138</v>
      </c>
      <c r="R92" s="40"/>
      <c r="S92" s="40"/>
      <c r="T92" s="31" t="s">
        <v>127</v>
      </c>
      <c r="U92" s="41" t="s">
        <v>128</v>
      </c>
    </row>
    <row r="93" spans="1:21">
      <c r="A93" s="31" t="s">
        <v>98</v>
      </c>
      <c r="B93" s="31" t="s">
        <v>97</v>
      </c>
      <c r="C93" s="31" t="s">
        <v>95</v>
      </c>
      <c r="D93" s="31" t="s">
        <v>95</v>
      </c>
      <c r="E93" s="31">
        <v>7</v>
      </c>
      <c r="F93" s="31" t="s">
        <v>99</v>
      </c>
      <c r="G93" s="31" t="s">
        <v>95</v>
      </c>
      <c r="H93" s="31" t="s">
        <v>95</v>
      </c>
      <c r="I93" s="46">
        <v>271</v>
      </c>
      <c r="J93" s="42" t="s">
        <v>124</v>
      </c>
      <c r="K93" s="31" t="s">
        <v>115</v>
      </c>
      <c r="L93" s="31" t="s">
        <v>125</v>
      </c>
      <c r="M93" s="31" t="s">
        <v>137</v>
      </c>
      <c r="N93" s="31" t="s">
        <v>118</v>
      </c>
      <c r="O93" s="31" t="s">
        <v>117</v>
      </c>
      <c r="P93" s="31" t="s">
        <v>134</v>
      </c>
      <c r="Q93" s="31" t="s">
        <v>138</v>
      </c>
      <c r="R93" s="40"/>
      <c r="S93" s="40"/>
      <c r="T93" s="31" t="s">
        <v>122</v>
      </c>
      <c r="U93" s="41" t="s">
        <v>123</v>
      </c>
    </row>
    <row r="94" spans="1:21">
      <c r="A94" s="31" t="s">
        <v>98</v>
      </c>
      <c r="B94" s="31" t="s">
        <v>97</v>
      </c>
      <c r="C94" s="31" t="s">
        <v>95</v>
      </c>
      <c r="D94" s="31" t="s">
        <v>95</v>
      </c>
      <c r="E94" s="31">
        <v>7</v>
      </c>
      <c r="F94" s="31" t="s">
        <v>99</v>
      </c>
      <c r="G94" s="31" t="s">
        <v>95</v>
      </c>
      <c r="H94" s="31" t="s">
        <v>95</v>
      </c>
      <c r="I94" s="46">
        <v>272</v>
      </c>
      <c r="J94" s="42" t="s">
        <v>130</v>
      </c>
      <c r="K94" s="31" t="s">
        <v>115</v>
      </c>
      <c r="L94" s="31" t="s">
        <v>116</v>
      </c>
      <c r="M94" s="31" t="s">
        <v>117</v>
      </c>
      <c r="N94" s="31" t="s">
        <v>118</v>
      </c>
      <c r="O94" s="31" t="s">
        <v>132</v>
      </c>
      <c r="P94" s="31" t="s">
        <v>133</v>
      </c>
      <c r="Q94" s="31" t="s">
        <v>134</v>
      </c>
      <c r="R94" s="40"/>
      <c r="S94" s="40"/>
      <c r="T94" s="31" t="s">
        <v>127</v>
      </c>
      <c r="U94" s="41" t="s">
        <v>128</v>
      </c>
    </row>
    <row r="95" spans="1:21">
      <c r="A95" s="31" t="s">
        <v>98</v>
      </c>
      <c r="B95" s="31" t="s">
        <v>97</v>
      </c>
      <c r="C95" s="31" t="s">
        <v>95</v>
      </c>
      <c r="D95" s="31" t="s">
        <v>95</v>
      </c>
      <c r="E95" s="31">
        <v>7</v>
      </c>
      <c r="F95" s="31" t="s">
        <v>99</v>
      </c>
      <c r="G95" s="31" t="s">
        <v>95</v>
      </c>
      <c r="H95" s="31" t="s">
        <v>95</v>
      </c>
      <c r="I95" s="46">
        <v>272</v>
      </c>
      <c r="J95" s="42" t="s">
        <v>130</v>
      </c>
      <c r="K95" s="31" t="s">
        <v>131</v>
      </c>
      <c r="L95" s="31" t="s">
        <v>116</v>
      </c>
      <c r="M95" s="31" t="s">
        <v>117</v>
      </c>
      <c r="N95" s="31" t="s">
        <v>118</v>
      </c>
      <c r="O95" s="31" t="s">
        <v>132</v>
      </c>
      <c r="P95" s="31" t="s">
        <v>133</v>
      </c>
      <c r="Q95" s="31" t="s">
        <v>134</v>
      </c>
      <c r="R95" s="40"/>
      <c r="S95" s="40"/>
      <c r="T95" s="31" t="s">
        <v>135</v>
      </c>
      <c r="U95" s="41" t="s">
        <v>123</v>
      </c>
    </row>
    <row r="96" spans="1:21">
      <c r="A96" s="31" t="s">
        <v>98</v>
      </c>
      <c r="B96" s="31" t="s">
        <v>97</v>
      </c>
      <c r="C96" s="31" t="s">
        <v>95</v>
      </c>
      <c r="D96" s="31" t="s">
        <v>95</v>
      </c>
      <c r="E96" s="31">
        <v>7</v>
      </c>
      <c r="F96" s="31" t="s">
        <v>99</v>
      </c>
      <c r="G96" s="31" t="s">
        <v>95</v>
      </c>
      <c r="H96" s="31" t="s">
        <v>95</v>
      </c>
      <c r="I96" s="46">
        <v>273</v>
      </c>
      <c r="J96" s="42" t="s">
        <v>140</v>
      </c>
      <c r="K96" s="31" t="s">
        <v>115</v>
      </c>
      <c r="L96" s="31" t="s">
        <v>125</v>
      </c>
      <c r="M96" s="31" t="s">
        <v>137</v>
      </c>
      <c r="N96" s="31" t="s">
        <v>118</v>
      </c>
      <c r="O96" s="31" t="s">
        <v>117</v>
      </c>
      <c r="P96" s="31" t="s">
        <v>134</v>
      </c>
      <c r="Q96" s="31" t="s">
        <v>138</v>
      </c>
      <c r="R96" s="40"/>
      <c r="S96" s="40"/>
      <c r="T96" s="31" t="s">
        <v>127</v>
      </c>
      <c r="U96" s="41" t="s">
        <v>128</v>
      </c>
    </row>
    <row r="97" spans="1:21">
      <c r="A97" s="31" t="s">
        <v>98</v>
      </c>
      <c r="B97" s="31" t="s">
        <v>97</v>
      </c>
      <c r="C97" s="31" t="s">
        <v>95</v>
      </c>
      <c r="D97" s="31" t="s">
        <v>95</v>
      </c>
      <c r="E97" s="31">
        <v>7</v>
      </c>
      <c r="F97" s="31" t="s">
        <v>99</v>
      </c>
      <c r="G97" s="31" t="s">
        <v>95</v>
      </c>
      <c r="H97" s="31" t="s">
        <v>95</v>
      </c>
      <c r="I97" s="46">
        <v>273</v>
      </c>
      <c r="J97" s="42" t="s">
        <v>140</v>
      </c>
      <c r="K97" s="31" t="s">
        <v>115</v>
      </c>
      <c r="L97" s="31" t="s">
        <v>125</v>
      </c>
      <c r="M97" s="31" t="s">
        <v>137</v>
      </c>
      <c r="N97" s="31" t="s">
        <v>118</v>
      </c>
      <c r="O97" s="31" t="s">
        <v>117</v>
      </c>
      <c r="P97" s="31" t="s">
        <v>134</v>
      </c>
      <c r="Q97" s="31" t="s">
        <v>138</v>
      </c>
      <c r="R97" s="40"/>
      <c r="S97" s="40"/>
      <c r="T97" s="31" t="s">
        <v>122</v>
      </c>
      <c r="U97" s="41" t="s">
        <v>123</v>
      </c>
    </row>
    <row r="98" spans="1:21">
      <c r="A98" s="31" t="s">
        <v>98</v>
      </c>
      <c r="B98" s="31" t="s">
        <v>97</v>
      </c>
      <c r="C98" s="31" t="s">
        <v>95</v>
      </c>
      <c r="D98" s="31" t="s">
        <v>95</v>
      </c>
      <c r="E98" s="31">
        <v>7</v>
      </c>
      <c r="F98" s="31" t="s">
        <v>99</v>
      </c>
      <c r="G98" s="31" t="s">
        <v>95</v>
      </c>
      <c r="H98" s="31" t="s">
        <v>95</v>
      </c>
      <c r="I98" s="46">
        <v>273</v>
      </c>
      <c r="J98" s="42" t="s">
        <v>140</v>
      </c>
      <c r="K98" s="31" t="s">
        <v>131</v>
      </c>
      <c r="L98" s="31" t="s">
        <v>125</v>
      </c>
      <c r="M98" s="31" t="s">
        <v>137</v>
      </c>
      <c r="N98" s="31" t="s">
        <v>118</v>
      </c>
      <c r="O98" s="31" t="s">
        <v>117</v>
      </c>
      <c r="P98" s="31" t="s">
        <v>134</v>
      </c>
      <c r="Q98" s="31" t="s">
        <v>138</v>
      </c>
      <c r="R98" s="40"/>
      <c r="S98" s="40"/>
      <c r="T98" s="31" t="s">
        <v>135</v>
      </c>
      <c r="U98" s="41" t="s">
        <v>123</v>
      </c>
    </row>
    <row r="99" spans="1:21">
      <c r="A99" s="31" t="s">
        <v>98</v>
      </c>
      <c r="B99" s="31" t="s">
        <v>97</v>
      </c>
      <c r="C99" s="31" t="s">
        <v>95</v>
      </c>
      <c r="D99" s="31" t="s">
        <v>95</v>
      </c>
      <c r="E99" s="31">
        <v>7</v>
      </c>
      <c r="F99" s="31" t="s">
        <v>99</v>
      </c>
      <c r="G99" s="31" t="s">
        <v>95</v>
      </c>
      <c r="H99" s="31" t="s">
        <v>95</v>
      </c>
      <c r="I99" s="46">
        <v>310</v>
      </c>
      <c r="J99" s="42" t="s">
        <v>114</v>
      </c>
      <c r="K99" s="31" t="s">
        <v>115</v>
      </c>
      <c r="L99" s="31" t="s">
        <v>116</v>
      </c>
      <c r="M99" s="31" t="s">
        <v>117</v>
      </c>
      <c r="N99" s="31" t="s">
        <v>118</v>
      </c>
      <c r="O99" s="31" t="s">
        <v>119</v>
      </c>
      <c r="P99" s="31" t="s">
        <v>120</v>
      </c>
      <c r="Q99" s="31" t="s">
        <v>121</v>
      </c>
      <c r="R99" s="40"/>
      <c r="S99" s="40"/>
      <c r="T99" s="31" t="s">
        <v>122</v>
      </c>
      <c r="U99" s="41" t="s">
        <v>123</v>
      </c>
    </row>
    <row r="100" spans="1:21">
      <c r="A100" s="31" t="s">
        <v>98</v>
      </c>
      <c r="B100" s="31" t="s">
        <v>97</v>
      </c>
      <c r="C100" s="31" t="s">
        <v>95</v>
      </c>
      <c r="D100" s="31" t="s">
        <v>95</v>
      </c>
      <c r="E100" s="31">
        <v>7</v>
      </c>
      <c r="F100" s="31" t="s">
        <v>99</v>
      </c>
      <c r="G100" s="31" t="s">
        <v>95</v>
      </c>
      <c r="H100" s="31" t="s">
        <v>95</v>
      </c>
      <c r="I100" s="46">
        <v>310</v>
      </c>
      <c r="J100" s="42" t="s">
        <v>114</v>
      </c>
      <c r="K100" s="31" t="s">
        <v>115</v>
      </c>
      <c r="L100" s="31" t="s">
        <v>125</v>
      </c>
      <c r="M100" s="31" t="s">
        <v>126</v>
      </c>
      <c r="N100" s="31" t="s">
        <v>118</v>
      </c>
      <c r="O100" s="31" t="s">
        <v>117</v>
      </c>
      <c r="P100" s="31" t="s">
        <v>134</v>
      </c>
      <c r="Q100" s="31" t="s">
        <v>133</v>
      </c>
      <c r="R100" s="40"/>
      <c r="S100" s="40"/>
      <c r="T100" s="31" t="s">
        <v>127</v>
      </c>
      <c r="U100" s="41" t="s">
        <v>128</v>
      </c>
    </row>
    <row r="101" spans="1:21">
      <c r="A101" s="31" t="s">
        <v>98</v>
      </c>
      <c r="B101" s="31" t="s">
        <v>97</v>
      </c>
      <c r="C101" s="31" t="s">
        <v>95</v>
      </c>
      <c r="D101" s="31" t="s">
        <v>95</v>
      </c>
      <c r="E101" s="31">
        <v>7</v>
      </c>
      <c r="F101" s="31" t="s">
        <v>99</v>
      </c>
      <c r="G101" s="31" t="s">
        <v>95</v>
      </c>
      <c r="H101" s="31" t="s">
        <v>95</v>
      </c>
      <c r="I101" s="46">
        <v>310</v>
      </c>
      <c r="J101" s="42" t="s">
        <v>114</v>
      </c>
      <c r="K101" s="31" t="s">
        <v>115</v>
      </c>
      <c r="L101" s="31" t="s">
        <v>125</v>
      </c>
      <c r="M101" s="31" t="s">
        <v>137</v>
      </c>
      <c r="N101" s="31" t="s">
        <v>118</v>
      </c>
      <c r="O101" s="31" t="s">
        <v>117</v>
      </c>
      <c r="P101" s="31" t="s">
        <v>138</v>
      </c>
      <c r="Q101" s="31" t="s">
        <v>134</v>
      </c>
      <c r="R101" s="40"/>
      <c r="S101" s="40"/>
      <c r="T101" s="31" t="s">
        <v>122</v>
      </c>
      <c r="U101" s="41" t="s">
        <v>123</v>
      </c>
    </row>
    <row r="102" spans="1:21">
      <c r="A102" s="31" t="s">
        <v>98</v>
      </c>
      <c r="B102" s="31" t="s">
        <v>97</v>
      </c>
      <c r="C102" s="31" t="s">
        <v>95</v>
      </c>
      <c r="D102" s="31" t="s">
        <v>95</v>
      </c>
      <c r="E102" s="31">
        <v>7</v>
      </c>
      <c r="F102" s="31" t="s">
        <v>99</v>
      </c>
      <c r="G102" s="31" t="s">
        <v>95</v>
      </c>
      <c r="H102" s="31" t="s">
        <v>95</v>
      </c>
      <c r="I102" s="46">
        <v>310</v>
      </c>
      <c r="J102" s="42" t="s">
        <v>114</v>
      </c>
      <c r="K102" s="31" t="s">
        <v>115</v>
      </c>
      <c r="L102" s="31" t="s">
        <v>125</v>
      </c>
      <c r="M102" s="31" t="s">
        <v>137</v>
      </c>
      <c r="N102" s="31" t="s">
        <v>118</v>
      </c>
      <c r="O102" s="31" t="s">
        <v>117</v>
      </c>
      <c r="P102" s="31" t="s">
        <v>138</v>
      </c>
      <c r="Q102" s="31" t="s">
        <v>134</v>
      </c>
      <c r="R102" s="40"/>
      <c r="S102" s="40"/>
      <c r="T102" s="31" t="s">
        <v>127</v>
      </c>
      <c r="U102" s="41" t="s">
        <v>128</v>
      </c>
    </row>
  </sheetData>
  <autoFilter ref="A2:W6">
    <sortState ref="A3:W102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17:T1048576">
      <formula1>"╳,E-mail,傳真,快遞,郵寄,面交,FTP,隨身碟,光碟,電話,自製"</formula1>
    </dataValidation>
    <dataValidation type="list" allowBlank="1" showInputMessage="1" sqref="T3:T16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4"/>
  <sheetViews>
    <sheetView topLeftCell="C1" zoomScaleNormal="100" workbookViewId="0">
      <selection activeCell="H11" sqref="H11"/>
    </sheetView>
  </sheetViews>
  <sheetFormatPr defaultRowHeight="16.5"/>
  <cols>
    <col min="1" max="1" width="18.75" style="13" customWidth="1"/>
    <col min="2" max="2" width="25.125" style="13" customWidth="1"/>
    <col min="3" max="3" width="12.5" style="13" customWidth="1"/>
    <col min="4" max="4" width="10.625" style="13" customWidth="1"/>
    <col min="5" max="5" width="11.125" style="13" customWidth="1"/>
    <col min="6" max="8" width="12.5" style="13" customWidth="1"/>
    <col min="9" max="9" width="9" style="15"/>
    <col min="10" max="10" width="28.25" style="13" customWidth="1"/>
    <col min="11" max="11" width="10.875" style="13" customWidth="1"/>
    <col min="12" max="13" width="9" style="13"/>
    <col min="14" max="14" width="12.875" style="13" customWidth="1"/>
    <col min="15" max="99" width="0" style="13" hidden="1" customWidth="1"/>
    <col min="100" max="16384" width="9" style="13"/>
  </cols>
  <sheetData>
    <row r="1" spans="1:16" ht="27">
      <c r="A1" s="5" t="s">
        <v>36</v>
      </c>
      <c r="B1" s="5" t="s">
        <v>37</v>
      </c>
      <c r="C1" s="5" t="s">
        <v>38</v>
      </c>
      <c r="D1" s="5" t="s">
        <v>39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19" t="s">
        <v>10</v>
      </c>
      <c r="L1" s="6" t="s">
        <v>40</v>
      </c>
      <c r="M1" s="6" t="s">
        <v>19</v>
      </c>
      <c r="N1" s="6" t="s">
        <v>41</v>
      </c>
      <c r="O1" s="24" t="s">
        <v>42</v>
      </c>
      <c r="P1" s="25" t="s">
        <v>43</v>
      </c>
    </row>
    <row r="2" spans="1:16" ht="42.75" customHeight="1">
      <c r="A2" s="17" t="s">
        <v>44</v>
      </c>
      <c r="B2" s="17" t="s">
        <v>23</v>
      </c>
      <c r="C2" s="17"/>
      <c r="D2" s="17"/>
      <c r="E2" s="17" t="s">
        <v>24</v>
      </c>
      <c r="F2" s="17" t="s">
        <v>25</v>
      </c>
      <c r="G2" s="17" t="s">
        <v>26</v>
      </c>
      <c r="H2" s="17" t="s">
        <v>27</v>
      </c>
      <c r="I2" s="18" t="s">
        <v>29</v>
      </c>
      <c r="J2" s="18" t="s">
        <v>28</v>
      </c>
      <c r="K2" s="20" t="s">
        <v>30</v>
      </c>
      <c r="L2" s="17"/>
      <c r="M2" s="17"/>
      <c r="N2" s="17"/>
      <c r="O2" s="26" t="s">
        <v>45</v>
      </c>
      <c r="P2" s="27"/>
    </row>
    <row r="3" spans="1:16" s="59" customFormat="1" ht="14.25">
      <c r="A3" s="31" t="s">
        <v>98</v>
      </c>
      <c r="B3" s="31" t="s">
        <v>97</v>
      </c>
      <c r="C3" s="31" t="s">
        <v>95</v>
      </c>
      <c r="D3" s="31" t="s">
        <v>95</v>
      </c>
      <c r="E3" s="31">
        <v>7</v>
      </c>
      <c r="F3" s="31" t="s">
        <v>99</v>
      </c>
      <c r="G3" s="31" t="s">
        <v>95</v>
      </c>
      <c r="H3" s="31" t="s">
        <v>95</v>
      </c>
      <c r="I3" s="46">
        <v>273</v>
      </c>
      <c r="J3" s="42" t="s">
        <v>140</v>
      </c>
      <c r="K3" s="21" t="s">
        <v>115</v>
      </c>
      <c r="L3" s="21" t="s">
        <v>142</v>
      </c>
      <c r="M3" s="21" t="s">
        <v>123</v>
      </c>
      <c r="N3" s="21" t="s">
        <v>143</v>
      </c>
    </row>
    <row r="4" spans="1:16" s="59" customFormat="1" ht="14.25">
      <c r="A4" s="31" t="s">
        <v>98</v>
      </c>
      <c r="B4" s="31" t="s">
        <v>97</v>
      </c>
      <c r="C4" s="31" t="s">
        <v>95</v>
      </c>
      <c r="D4" s="31" t="s">
        <v>95</v>
      </c>
      <c r="E4" s="31">
        <v>7</v>
      </c>
      <c r="F4" s="31" t="s">
        <v>99</v>
      </c>
      <c r="G4" s="31" t="s">
        <v>95</v>
      </c>
      <c r="H4" s="31" t="s">
        <v>95</v>
      </c>
      <c r="I4" s="46">
        <v>272</v>
      </c>
      <c r="J4" s="42" t="s">
        <v>144</v>
      </c>
      <c r="K4" s="21" t="s">
        <v>131</v>
      </c>
      <c r="L4" s="21" t="s">
        <v>145</v>
      </c>
      <c r="M4" s="21" t="s">
        <v>123</v>
      </c>
      <c r="N4" s="21" t="s">
        <v>143</v>
      </c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L1:L2 L5:L1048576">
      <formula1>"╳,上傳,下載,查詢,列印,複製,掃描,燒錄,編輯,更正,連結,製作,檔案搬移"</formula1>
    </dataValidation>
    <dataValidation type="list" allowBlank="1" showInputMessage="1" sqref="L3:L4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23"/>
  <sheetViews>
    <sheetView topLeftCell="A2" zoomScale="85" zoomScaleNormal="85" workbookViewId="0">
      <selection activeCell="A2" sqref="A2"/>
    </sheetView>
  </sheetViews>
  <sheetFormatPr defaultRowHeight="16.5"/>
  <cols>
    <col min="1" max="1" width="17.75" style="16" customWidth="1"/>
    <col min="2" max="2" width="28.375" style="16" customWidth="1"/>
    <col min="3" max="4" width="12.5" style="16" customWidth="1"/>
    <col min="5" max="5" width="17.5" style="16" customWidth="1"/>
    <col min="6" max="8" width="11.625" style="16" customWidth="1"/>
    <col min="9" max="9" width="14.5" style="1" customWidth="1"/>
    <col min="10" max="10" width="30.5" customWidth="1"/>
    <col min="11" max="11" width="12.625" customWidth="1"/>
    <col min="12" max="12" width="16.75" customWidth="1"/>
    <col min="13" max="14" width="14.25" customWidth="1"/>
    <col min="15" max="19" width="16.75" customWidth="1"/>
    <col min="20" max="20" width="18.625" bestFit="1" customWidth="1"/>
    <col min="21" max="21" width="11.625" customWidth="1"/>
    <col min="22" max="22" width="13.375" customWidth="1"/>
    <col min="23" max="23" width="23.5" customWidth="1"/>
    <col min="24" max="24" width="13.125" bestFit="1" customWidth="1"/>
    <col min="25" max="25" width="14.875" customWidth="1"/>
    <col min="26" max="26" width="11.375" bestFit="1" customWidth="1"/>
    <col min="27" max="27" width="13.125" hidden="1" customWidth="1"/>
    <col min="28" max="28" width="10.125" hidden="1" customWidth="1"/>
    <col min="29" max="29" width="17.375" hidden="1" customWidth="1"/>
    <col min="30" max="30" width="11.875" hidden="1" customWidth="1"/>
    <col min="31" max="33" width="0" hidden="1" customWidth="1"/>
    <col min="34" max="34" width="2.25" hidden="1" customWidth="1"/>
    <col min="264" max="265" width="9.625" customWidth="1"/>
    <col min="266" max="266" width="12.375" customWidth="1"/>
    <col min="267" max="267" width="13" customWidth="1"/>
    <col min="268" max="269" width="13.125" customWidth="1"/>
    <col min="270" max="270" width="11.5" customWidth="1"/>
    <col min="271" max="271" width="14.25" customWidth="1"/>
    <col min="272" max="272" width="0" hidden="1" customWidth="1"/>
    <col min="273" max="275" width="16.75" customWidth="1"/>
    <col min="276" max="276" width="11.125" customWidth="1"/>
    <col min="277" max="277" width="9.5" customWidth="1"/>
    <col min="278" max="278" width="23.5" customWidth="1"/>
    <col min="520" max="521" width="9.625" customWidth="1"/>
    <col min="522" max="522" width="12.375" customWidth="1"/>
    <col min="523" max="523" width="13" customWidth="1"/>
    <col min="524" max="525" width="13.125" customWidth="1"/>
    <col min="526" max="526" width="11.5" customWidth="1"/>
    <col min="527" max="527" width="14.25" customWidth="1"/>
    <col min="528" max="528" width="0" hidden="1" customWidth="1"/>
    <col min="529" max="531" width="16.75" customWidth="1"/>
    <col min="532" max="532" width="11.125" customWidth="1"/>
    <col min="533" max="533" width="9.5" customWidth="1"/>
    <col min="534" max="534" width="23.5" customWidth="1"/>
    <col min="776" max="777" width="9.625" customWidth="1"/>
    <col min="778" max="778" width="12.375" customWidth="1"/>
    <col min="779" max="779" width="13" customWidth="1"/>
    <col min="780" max="781" width="13.125" customWidth="1"/>
    <col min="782" max="782" width="11.5" customWidth="1"/>
    <col min="783" max="783" width="14.25" customWidth="1"/>
    <col min="784" max="784" width="0" hidden="1" customWidth="1"/>
    <col min="785" max="787" width="16.75" customWidth="1"/>
    <col min="788" max="788" width="11.125" customWidth="1"/>
    <col min="789" max="789" width="9.5" customWidth="1"/>
    <col min="790" max="790" width="23.5" customWidth="1"/>
    <col min="1032" max="1033" width="9.625" customWidth="1"/>
    <col min="1034" max="1034" width="12.375" customWidth="1"/>
    <col min="1035" max="1035" width="13" customWidth="1"/>
    <col min="1036" max="1037" width="13.125" customWidth="1"/>
    <col min="1038" max="1038" width="11.5" customWidth="1"/>
    <col min="1039" max="1039" width="14.25" customWidth="1"/>
    <col min="1040" max="1040" width="0" hidden="1" customWidth="1"/>
    <col min="1041" max="1043" width="16.75" customWidth="1"/>
    <col min="1044" max="1044" width="11.125" customWidth="1"/>
    <col min="1045" max="1045" width="9.5" customWidth="1"/>
    <col min="1046" max="1046" width="23.5" customWidth="1"/>
    <col min="1288" max="1289" width="9.625" customWidth="1"/>
    <col min="1290" max="1290" width="12.375" customWidth="1"/>
    <col min="1291" max="1291" width="13" customWidth="1"/>
    <col min="1292" max="1293" width="13.125" customWidth="1"/>
    <col min="1294" max="1294" width="11.5" customWidth="1"/>
    <col min="1295" max="1295" width="14.25" customWidth="1"/>
    <col min="1296" max="1296" width="0" hidden="1" customWidth="1"/>
    <col min="1297" max="1299" width="16.75" customWidth="1"/>
    <col min="1300" max="1300" width="11.125" customWidth="1"/>
    <col min="1301" max="1301" width="9.5" customWidth="1"/>
    <col min="1302" max="1302" width="23.5" customWidth="1"/>
    <col min="1544" max="1545" width="9.625" customWidth="1"/>
    <col min="1546" max="1546" width="12.375" customWidth="1"/>
    <col min="1547" max="1547" width="13" customWidth="1"/>
    <col min="1548" max="1549" width="13.125" customWidth="1"/>
    <col min="1550" max="1550" width="11.5" customWidth="1"/>
    <col min="1551" max="1551" width="14.25" customWidth="1"/>
    <col min="1552" max="1552" width="0" hidden="1" customWidth="1"/>
    <col min="1553" max="1555" width="16.75" customWidth="1"/>
    <col min="1556" max="1556" width="11.125" customWidth="1"/>
    <col min="1557" max="1557" width="9.5" customWidth="1"/>
    <col min="1558" max="1558" width="23.5" customWidth="1"/>
    <col min="1800" max="1801" width="9.625" customWidth="1"/>
    <col min="1802" max="1802" width="12.375" customWidth="1"/>
    <col min="1803" max="1803" width="13" customWidth="1"/>
    <col min="1804" max="1805" width="13.125" customWidth="1"/>
    <col min="1806" max="1806" width="11.5" customWidth="1"/>
    <col min="1807" max="1807" width="14.25" customWidth="1"/>
    <col min="1808" max="1808" width="0" hidden="1" customWidth="1"/>
    <col min="1809" max="1811" width="16.75" customWidth="1"/>
    <col min="1812" max="1812" width="11.125" customWidth="1"/>
    <col min="1813" max="1813" width="9.5" customWidth="1"/>
    <col min="1814" max="1814" width="23.5" customWidth="1"/>
    <col min="2056" max="2057" width="9.625" customWidth="1"/>
    <col min="2058" max="2058" width="12.375" customWidth="1"/>
    <col min="2059" max="2059" width="13" customWidth="1"/>
    <col min="2060" max="2061" width="13.125" customWidth="1"/>
    <col min="2062" max="2062" width="11.5" customWidth="1"/>
    <col min="2063" max="2063" width="14.25" customWidth="1"/>
    <col min="2064" max="2064" width="0" hidden="1" customWidth="1"/>
    <col min="2065" max="2067" width="16.75" customWidth="1"/>
    <col min="2068" max="2068" width="11.125" customWidth="1"/>
    <col min="2069" max="2069" width="9.5" customWidth="1"/>
    <col min="2070" max="2070" width="23.5" customWidth="1"/>
    <col min="2312" max="2313" width="9.625" customWidth="1"/>
    <col min="2314" max="2314" width="12.375" customWidth="1"/>
    <col min="2315" max="2315" width="13" customWidth="1"/>
    <col min="2316" max="2317" width="13.125" customWidth="1"/>
    <col min="2318" max="2318" width="11.5" customWidth="1"/>
    <col min="2319" max="2319" width="14.25" customWidth="1"/>
    <col min="2320" max="2320" width="0" hidden="1" customWidth="1"/>
    <col min="2321" max="2323" width="16.75" customWidth="1"/>
    <col min="2324" max="2324" width="11.125" customWidth="1"/>
    <col min="2325" max="2325" width="9.5" customWidth="1"/>
    <col min="2326" max="2326" width="23.5" customWidth="1"/>
    <col min="2568" max="2569" width="9.625" customWidth="1"/>
    <col min="2570" max="2570" width="12.375" customWidth="1"/>
    <col min="2571" max="2571" width="13" customWidth="1"/>
    <col min="2572" max="2573" width="13.125" customWidth="1"/>
    <col min="2574" max="2574" width="11.5" customWidth="1"/>
    <col min="2575" max="2575" width="14.25" customWidth="1"/>
    <col min="2576" max="2576" width="0" hidden="1" customWidth="1"/>
    <col min="2577" max="2579" width="16.75" customWidth="1"/>
    <col min="2580" max="2580" width="11.125" customWidth="1"/>
    <col min="2581" max="2581" width="9.5" customWidth="1"/>
    <col min="2582" max="2582" width="23.5" customWidth="1"/>
    <col min="2824" max="2825" width="9.625" customWidth="1"/>
    <col min="2826" max="2826" width="12.375" customWidth="1"/>
    <col min="2827" max="2827" width="13" customWidth="1"/>
    <col min="2828" max="2829" width="13.125" customWidth="1"/>
    <col min="2830" max="2830" width="11.5" customWidth="1"/>
    <col min="2831" max="2831" width="14.25" customWidth="1"/>
    <col min="2832" max="2832" width="0" hidden="1" customWidth="1"/>
    <col min="2833" max="2835" width="16.75" customWidth="1"/>
    <col min="2836" max="2836" width="11.125" customWidth="1"/>
    <col min="2837" max="2837" width="9.5" customWidth="1"/>
    <col min="2838" max="2838" width="23.5" customWidth="1"/>
    <col min="3080" max="3081" width="9.625" customWidth="1"/>
    <col min="3082" max="3082" width="12.375" customWidth="1"/>
    <col min="3083" max="3083" width="13" customWidth="1"/>
    <col min="3084" max="3085" width="13.125" customWidth="1"/>
    <col min="3086" max="3086" width="11.5" customWidth="1"/>
    <col min="3087" max="3087" width="14.25" customWidth="1"/>
    <col min="3088" max="3088" width="0" hidden="1" customWidth="1"/>
    <col min="3089" max="3091" width="16.75" customWidth="1"/>
    <col min="3092" max="3092" width="11.125" customWidth="1"/>
    <col min="3093" max="3093" width="9.5" customWidth="1"/>
    <col min="3094" max="3094" width="23.5" customWidth="1"/>
    <col min="3336" max="3337" width="9.625" customWidth="1"/>
    <col min="3338" max="3338" width="12.375" customWidth="1"/>
    <col min="3339" max="3339" width="13" customWidth="1"/>
    <col min="3340" max="3341" width="13.125" customWidth="1"/>
    <col min="3342" max="3342" width="11.5" customWidth="1"/>
    <col min="3343" max="3343" width="14.25" customWidth="1"/>
    <col min="3344" max="3344" width="0" hidden="1" customWidth="1"/>
    <col min="3345" max="3347" width="16.75" customWidth="1"/>
    <col min="3348" max="3348" width="11.125" customWidth="1"/>
    <col min="3349" max="3349" width="9.5" customWidth="1"/>
    <col min="3350" max="3350" width="23.5" customWidth="1"/>
    <col min="3592" max="3593" width="9.625" customWidth="1"/>
    <col min="3594" max="3594" width="12.375" customWidth="1"/>
    <col min="3595" max="3595" width="13" customWidth="1"/>
    <col min="3596" max="3597" width="13.125" customWidth="1"/>
    <col min="3598" max="3598" width="11.5" customWidth="1"/>
    <col min="3599" max="3599" width="14.25" customWidth="1"/>
    <col min="3600" max="3600" width="0" hidden="1" customWidth="1"/>
    <col min="3601" max="3603" width="16.75" customWidth="1"/>
    <col min="3604" max="3604" width="11.125" customWidth="1"/>
    <col min="3605" max="3605" width="9.5" customWidth="1"/>
    <col min="3606" max="3606" width="23.5" customWidth="1"/>
    <col min="3848" max="3849" width="9.625" customWidth="1"/>
    <col min="3850" max="3850" width="12.375" customWidth="1"/>
    <col min="3851" max="3851" width="13" customWidth="1"/>
    <col min="3852" max="3853" width="13.125" customWidth="1"/>
    <col min="3854" max="3854" width="11.5" customWidth="1"/>
    <col min="3855" max="3855" width="14.25" customWidth="1"/>
    <col min="3856" max="3856" width="0" hidden="1" customWidth="1"/>
    <col min="3857" max="3859" width="16.75" customWidth="1"/>
    <col min="3860" max="3860" width="11.125" customWidth="1"/>
    <col min="3861" max="3861" width="9.5" customWidth="1"/>
    <col min="3862" max="3862" width="23.5" customWidth="1"/>
    <col min="4104" max="4105" width="9.625" customWidth="1"/>
    <col min="4106" max="4106" width="12.375" customWidth="1"/>
    <col min="4107" max="4107" width="13" customWidth="1"/>
    <col min="4108" max="4109" width="13.125" customWidth="1"/>
    <col min="4110" max="4110" width="11.5" customWidth="1"/>
    <col min="4111" max="4111" width="14.25" customWidth="1"/>
    <col min="4112" max="4112" width="0" hidden="1" customWidth="1"/>
    <col min="4113" max="4115" width="16.75" customWidth="1"/>
    <col min="4116" max="4116" width="11.125" customWidth="1"/>
    <col min="4117" max="4117" width="9.5" customWidth="1"/>
    <col min="4118" max="4118" width="23.5" customWidth="1"/>
    <col min="4360" max="4361" width="9.625" customWidth="1"/>
    <col min="4362" max="4362" width="12.375" customWidth="1"/>
    <col min="4363" max="4363" width="13" customWidth="1"/>
    <col min="4364" max="4365" width="13.125" customWidth="1"/>
    <col min="4366" max="4366" width="11.5" customWidth="1"/>
    <col min="4367" max="4367" width="14.25" customWidth="1"/>
    <col min="4368" max="4368" width="0" hidden="1" customWidth="1"/>
    <col min="4369" max="4371" width="16.75" customWidth="1"/>
    <col min="4372" max="4372" width="11.125" customWidth="1"/>
    <col min="4373" max="4373" width="9.5" customWidth="1"/>
    <col min="4374" max="4374" width="23.5" customWidth="1"/>
    <col min="4616" max="4617" width="9.625" customWidth="1"/>
    <col min="4618" max="4618" width="12.375" customWidth="1"/>
    <col min="4619" max="4619" width="13" customWidth="1"/>
    <col min="4620" max="4621" width="13.125" customWidth="1"/>
    <col min="4622" max="4622" width="11.5" customWidth="1"/>
    <col min="4623" max="4623" width="14.25" customWidth="1"/>
    <col min="4624" max="4624" width="0" hidden="1" customWidth="1"/>
    <col min="4625" max="4627" width="16.75" customWidth="1"/>
    <col min="4628" max="4628" width="11.125" customWidth="1"/>
    <col min="4629" max="4629" width="9.5" customWidth="1"/>
    <col min="4630" max="4630" width="23.5" customWidth="1"/>
    <col min="4872" max="4873" width="9.625" customWidth="1"/>
    <col min="4874" max="4874" width="12.375" customWidth="1"/>
    <col min="4875" max="4875" width="13" customWidth="1"/>
    <col min="4876" max="4877" width="13.125" customWidth="1"/>
    <col min="4878" max="4878" width="11.5" customWidth="1"/>
    <col min="4879" max="4879" width="14.25" customWidth="1"/>
    <col min="4880" max="4880" width="0" hidden="1" customWidth="1"/>
    <col min="4881" max="4883" width="16.75" customWidth="1"/>
    <col min="4884" max="4884" width="11.125" customWidth="1"/>
    <col min="4885" max="4885" width="9.5" customWidth="1"/>
    <col min="4886" max="4886" width="23.5" customWidth="1"/>
    <col min="5128" max="5129" width="9.625" customWidth="1"/>
    <col min="5130" max="5130" width="12.375" customWidth="1"/>
    <col min="5131" max="5131" width="13" customWidth="1"/>
    <col min="5132" max="5133" width="13.125" customWidth="1"/>
    <col min="5134" max="5134" width="11.5" customWidth="1"/>
    <col min="5135" max="5135" width="14.25" customWidth="1"/>
    <col min="5136" max="5136" width="0" hidden="1" customWidth="1"/>
    <col min="5137" max="5139" width="16.75" customWidth="1"/>
    <col min="5140" max="5140" width="11.125" customWidth="1"/>
    <col min="5141" max="5141" width="9.5" customWidth="1"/>
    <col min="5142" max="5142" width="23.5" customWidth="1"/>
    <col min="5384" max="5385" width="9.625" customWidth="1"/>
    <col min="5386" max="5386" width="12.375" customWidth="1"/>
    <col min="5387" max="5387" width="13" customWidth="1"/>
    <col min="5388" max="5389" width="13.125" customWidth="1"/>
    <col min="5390" max="5390" width="11.5" customWidth="1"/>
    <col min="5391" max="5391" width="14.25" customWidth="1"/>
    <col min="5392" max="5392" width="0" hidden="1" customWidth="1"/>
    <col min="5393" max="5395" width="16.75" customWidth="1"/>
    <col min="5396" max="5396" width="11.125" customWidth="1"/>
    <col min="5397" max="5397" width="9.5" customWidth="1"/>
    <col min="5398" max="5398" width="23.5" customWidth="1"/>
    <col min="5640" max="5641" width="9.625" customWidth="1"/>
    <col min="5642" max="5642" width="12.375" customWidth="1"/>
    <col min="5643" max="5643" width="13" customWidth="1"/>
    <col min="5644" max="5645" width="13.125" customWidth="1"/>
    <col min="5646" max="5646" width="11.5" customWidth="1"/>
    <col min="5647" max="5647" width="14.25" customWidth="1"/>
    <col min="5648" max="5648" width="0" hidden="1" customWidth="1"/>
    <col min="5649" max="5651" width="16.75" customWidth="1"/>
    <col min="5652" max="5652" width="11.125" customWidth="1"/>
    <col min="5653" max="5653" width="9.5" customWidth="1"/>
    <col min="5654" max="5654" width="23.5" customWidth="1"/>
    <col min="5896" max="5897" width="9.625" customWidth="1"/>
    <col min="5898" max="5898" width="12.375" customWidth="1"/>
    <col min="5899" max="5899" width="13" customWidth="1"/>
    <col min="5900" max="5901" width="13.125" customWidth="1"/>
    <col min="5902" max="5902" width="11.5" customWidth="1"/>
    <col min="5903" max="5903" width="14.25" customWidth="1"/>
    <col min="5904" max="5904" width="0" hidden="1" customWidth="1"/>
    <col min="5905" max="5907" width="16.75" customWidth="1"/>
    <col min="5908" max="5908" width="11.125" customWidth="1"/>
    <col min="5909" max="5909" width="9.5" customWidth="1"/>
    <col min="5910" max="5910" width="23.5" customWidth="1"/>
    <col min="6152" max="6153" width="9.625" customWidth="1"/>
    <col min="6154" max="6154" width="12.375" customWidth="1"/>
    <col min="6155" max="6155" width="13" customWidth="1"/>
    <col min="6156" max="6157" width="13.125" customWidth="1"/>
    <col min="6158" max="6158" width="11.5" customWidth="1"/>
    <col min="6159" max="6159" width="14.25" customWidth="1"/>
    <col min="6160" max="6160" width="0" hidden="1" customWidth="1"/>
    <col min="6161" max="6163" width="16.75" customWidth="1"/>
    <col min="6164" max="6164" width="11.125" customWidth="1"/>
    <col min="6165" max="6165" width="9.5" customWidth="1"/>
    <col min="6166" max="6166" width="23.5" customWidth="1"/>
    <col min="6408" max="6409" width="9.625" customWidth="1"/>
    <col min="6410" max="6410" width="12.375" customWidth="1"/>
    <col min="6411" max="6411" width="13" customWidth="1"/>
    <col min="6412" max="6413" width="13.125" customWidth="1"/>
    <col min="6414" max="6414" width="11.5" customWidth="1"/>
    <col min="6415" max="6415" width="14.25" customWidth="1"/>
    <col min="6416" max="6416" width="0" hidden="1" customWidth="1"/>
    <col min="6417" max="6419" width="16.75" customWidth="1"/>
    <col min="6420" max="6420" width="11.125" customWidth="1"/>
    <col min="6421" max="6421" width="9.5" customWidth="1"/>
    <col min="6422" max="6422" width="23.5" customWidth="1"/>
    <col min="6664" max="6665" width="9.625" customWidth="1"/>
    <col min="6666" max="6666" width="12.375" customWidth="1"/>
    <col min="6667" max="6667" width="13" customWidth="1"/>
    <col min="6668" max="6669" width="13.125" customWidth="1"/>
    <col min="6670" max="6670" width="11.5" customWidth="1"/>
    <col min="6671" max="6671" width="14.25" customWidth="1"/>
    <col min="6672" max="6672" width="0" hidden="1" customWidth="1"/>
    <col min="6673" max="6675" width="16.75" customWidth="1"/>
    <col min="6676" max="6676" width="11.125" customWidth="1"/>
    <col min="6677" max="6677" width="9.5" customWidth="1"/>
    <col min="6678" max="6678" width="23.5" customWidth="1"/>
    <col min="6920" max="6921" width="9.625" customWidth="1"/>
    <col min="6922" max="6922" width="12.375" customWidth="1"/>
    <col min="6923" max="6923" width="13" customWidth="1"/>
    <col min="6924" max="6925" width="13.125" customWidth="1"/>
    <col min="6926" max="6926" width="11.5" customWidth="1"/>
    <col min="6927" max="6927" width="14.25" customWidth="1"/>
    <col min="6928" max="6928" width="0" hidden="1" customWidth="1"/>
    <col min="6929" max="6931" width="16.75" customWidth="1"/>
    <col min="6932" max="6932" width="11.125" customWidth="1"/>
    <col min="6933" max="6933" width="9.5" customWidth="1"/>
    <col min="6934" max="6934" width="23.5" customWidth="1"/>
    <col min="7176" max="7177" width="9.625" customWidth="1"/>
    <col min="7178" max="7178" width="12.375" customWidth="1"/>
    <col min="7179" max="7179" width="13" customWidth="1"/>
    <col min="7180" max="7181" width="13.125" customWidth="1"/>
    <col min="7182" max="7182" width="11.5" customWidth="1"/>
    <col min="7183" max="7183" width="14.25" customWidth="1"/>
    <col min="7184" max="7184" width="0" hidden="1" customWidth="1"/>
    <col min="7185" max="7187" width="16.75" customWidth="1"/>
    <col min="7188" max="7188" width="11.125" customWidth="1"/>
    <col min="7189" max="7189" width="9.5" customWidth="1"/>
    <col min="7190" max="7190" width="23.5" customWidth="1"/>
    <col min="7432" max="7433" width="9.625" customWidth="1"/>
    <col min="7434" max="7434" width="12.375" customWidth="1"/>
    <col min="7435" max="7435" width="13" customWidth="1"/>
    <col min="7436" max="7437" width="13.125" customWidth="1"/>
    <col min="7438" max="7438" width="11.5" customWidth="1"/>
    <col min="7439" max="7439" width="14.25" customWidth="1"/>
    <col min="7440" max="7440" width="0" hidden="1" customWidth="1"/>
    <col min="7441" max="7443" width="16.75" customWidth="1"/>
    <col min="7444" max="7444" width="11.125" customWidth="1"/>
    <col min="7445" max="7445" width="9.5" customWidth="1"/>
    <col min="7446" max="7446" width="23.5" customWidth="1"/>
    <col min="7688" max="7689" width="9.625" customWidth="1"/>
    <col min="7690" max="7690" width="12.375" customWidth="1"/>
    <col min="7691" max="7691" width="13" customWidth="1"/>
    <col min="7692" max="7693" width="13.125" customWidth="1"/>
    <col min="7694" max="7694" width="11.5" customWidth="1"/>
    <col min="7695" max="7695" width="14.25" customWidth="1"/>
    <col min="7696" max="7696" width="0" hidden="1" customWidth="1"/>
    <col min="7697" max="7699" width="16.75" customWidth="1"/>
    <col min="7700" max="7700" width="11.125" customWidth="1"/>
    <col min="7701" max="7701" width="9.5" customWidth="1"/>
    <col min="7702" max="7702" width="23.5" customWidth="1"/>
    <col min="7944" max="7945" width="9.625" customWidth="1"/>
    <col min="7946" max="7946" width="12.375" customWidth="1"/>
    <col min="7947" max="7947" width="13" customWidth="1"/>
    <col min="7948" max="7949" width="13.125" customWidth="1"/>
    <col min="7950" max="7950" width="11.5" customWidth="1"/>
    <col min="7951" max="7951" width="14.25" customWidth="1"/>
    <col min="7952" max="7952" width="0" hidden="1" customWidth="1"/>
    <col min="7953" max="7955" width="16.75" customWidth="1"/>
    <col min="7956" max="7956" width="11.125" customWidth="1"/>
    <col min="7957" max="7957" width="9.5" customWidth="1"/>
    <col min="7958" max="7958" width="23.5" customWidth="1"/>
    <col min="8200" max="8201" width="9.625" customWidth="1"/>
    <col min="8202" max="8202" width="12.375" customWidth="1"/>
    <col min="8203" max="8203" width="13" customWidth="1"/>
    <col min="8204" max="8205" width="13.125" customWidth="1"/>
    <col min="8206" max="8206" width="11.5" customWidth="1"/>
    <col min="8207" max="8207" width="14.25" customWidth="1"/>
    <col min="8208" max="8208" width="0" hidden="1" customWidth="1"/>
    <col min="8209" max="8211" width="16.75" customWidth="1"/>
    <col min="8212" max="8212" width="11.125" customWidth="1"/>
    <col min="8213" max="8213" width="9.5" customWidth="1"/>
    <col min="8214" max="8214" width="23.5" customWidth="1"/>
    <col min="8456" max="8457" width="9.625" customWidth="1"/>
    <col min="8458" max="8458" width="12.375" customWidth="1"/>
    <col min="8459" max="8459" width="13" customWidth="1"/>
    <col min="8460" max="8461" width="13.125" customWidth="1"/>
    <col min="8462" max="8462" width="11.5" customWidth="1"/>
    <col min="8463" max="8463" width="14.25" customWidth="1"/>
    <col min="8464" max="8464" width="0" hidden="1" customWidth="1"/>
    <col min="8465" max="8467" width="16.75" customWidth="1"/>
    <col min="8468" max="8468" width="11.125" customWidth="1"/>
    <col min="8469" max="8469" width="9.5" customWidth="1"/>
    <col min="8470" max="8470" width="23.5" customWidth="1"/>
    <col min="8712" max="8713" width="9.625" customWidth="1"/>
    <col min="8714" max="8714" width="12.375" customWidth="1"/>
    <col min="8715" max="8715" width="13" customWidth="1"/>
    <col min="8716" max="8717" width="13.125" customWidth="1"/>
    <col min="8718" max="8718" width="11.5" customWidth="1"/>
    <col min="8719" max="8719" width="14.25" customWidth="1"/>
    <col min="8720" max="8720" width="0" hidden="1" customWidth="1"/>
    <col min="8721" max="8723" width="16.75" customWidth="1"/>
    <col min="8724" max="8724" width="11.125" customWidth="1"/>
    <col min="8725" max="8725" width="9.5" customWidth="1"/>
    <col min="8726" max="8726" width="23.5" customWidth="1"/>
    <col min="8968" max="8969" width="9.625" customWidth="1"/>
    <col min="8970" max="8970" width="12.375" customWidth="1"/>
    <col min="8971" max="8971" width="13" customWidth="1"/>
    <col min="8972" max="8973" width="13.125" customWidth="1"/>
    <col min="8974" max="8974" width="11.5" customWidth="1"/>
    <col min="8975" max="8975" width="14.25" customWidth="1"/>
    <col min="8976" max="8976" width="0" hidden="1" customWidth="1"/>
    <col min="8977" max="8979" width="16.75" customWidth="1"/>
    <col min="8980" max="8980" width="11.125" customWidth="1"/>
    <col min="8981" max="8981" width="9.5" customWidth="1"/>
    <col min="8982" max="8982" width="23.5" customWidth="1"/>
    <col min="9224" max="9225" width="9.625" customWidth="1"/>
    <col min="9226" max="9226" width="12.375" customWidth="1"/>
    <col min="9227" max="9227" width="13" customWidth="1"/>
    <col min="9228" max="9229" width="13.125" customWidth="1"/>
    <col min="9230" max="9230" width="11.5" customWidth="1"/>
    <col min="9231" max="9231" width="14.25" customWidth="1"/>
    <col min="9232" max="9232" width="0" hidden="1" customWidth="1"/>
    <col min="9233" max="9235" width="16.75" customWidth="1"/>
    <col min="9236" max="9236" width="11.125" customWidth="1"/>
    <col min="9237" max="9237" width="9.5" customWidth="1"/>
    <col min="9238" max="9238" width="23.5" customWidth="1"/>
    <col min="9480" max="9481" width="9.625" customWidth="1"/>
    <col min="9482" max="9482" width="12.375" customWidth="1"/>
    <col min="9483" max="9483" width="13" customWidth="1"/>
    <col min="9484" max="9485" width="13.125" customWidth="1"/>
    <col min="9486" max="9486" width="11.5" customWidth="1"/>
    <col min="9487" max="9487" width="14.25" customWidth="1"/>
    <col min="9488" max="9488" width="0" hidden="1" customWidth="1"/>
    <col min="9489" max="9491" width="16.75" customWidth="1"/>
    <col min="9492" max="9492" width="11.125" customWidth="1"/>
    <col min="9493" max="9493" width="9.5" customWidth="1"/>
    <col min="9494" max="9494" width="23.5" customWidth="1"/>
    <col min="9736" max="9737" width="9.625" customWidth="1"/>
    <col min="9738" max="9738" width="12.375" customWidth="1"/>
    <col min="9739" max="9739" width="13" customWidth="1"/>
    <col min="9740" max="9741" width="13.125" customWidth="1"/>
    <col min="9742" max="9742" width="11.5" customWidth="1"/>
    <col min="9743" max="9743" width="14.25" customWidth="1"/>
    <col min="9744" max="9744" width="0" hidden="1" customWidth="1"/>
    <col min="9745" max="9747" width="16.75" customWidth="1"/>
    <col min="9748" max="9748" width="11.125" customWidth="1"/>
    <col min="9749" max="9749" width="9.5" customWidth="1"/>
    <col min="9750" max="9750" width="23.5" customWidth="1"/>
    <col min="9992" max="9993" width="9.625" customWidth="1"/>
    <col min="9994" max="9994" width="12.375" customWidth="1"/>
    <col min="9995" max="9995" width="13" customWidth="1"/>
    <col min="9996" max="9997" width="13.125" customWidth="1"/>
    <col min="9998" max="9998" width="11.5" customWidth="1"/>
    <col min="9999" max="9999" width="14.25" customWidth="1"/>
    <col min="10000" max="10000" width="0" hidden="1" customWidth="1"/>
    <col min="10001" max="10003" width="16.75" customWidth="1"/>
    <col min="10004" max="10004" width="11.125" customWidth="1"/>
    <col min="10005" max="10005" width="9.5" customWidth="1"/>
    <col min="10006" max="10006" width="23.5" customWidth="1"/>
    <col min="10248" max="10249" width="9.625" customWidth="1"/>
    <col min="10250" max="10250" width="12.375" customWidth="1"/>
    <col min="10251" max="10251" width="13" customWidth="1"/>
    <col min="10252" max="10253" width="13.125" customWidth="1"/>
    <col min="10254" max="10254" width="11.5" customWidth="1"/>
    <col min="10255" max="10255" width="14.25" customWidth="1"/>
    <col min="10256" max="10256" width="0" hidden="1" customWidth="1"/>
    <col min="10257" max="10259" width="16.75" customWidth="1"/>
    <col min="10260" max="10260" width="11.125" customWidth="1"/>
    <col min="10261" max="10261" width="9.5" customWidth="1"/>
    <col min="10262" max="10262" width="23.5" customWidth="1"/>
    <col min="10504" max="10505" width="9.625" customWidth="1"/>
    <col min="10506" max="10506" width="12.375" customWidth="1"/>
    <col min="10507" max="10507" width="13" customWidth="1"/>
    <col min="10508" max="10509" width="13.125" customWidth="1"/>
    <col min="10510" max="10510" width="11.5" customWidth="1"/>
    <col min="10511" max="10511" width="14.25" customWidth="1"/>
    <col min="10512" max="10512" width="0" hidden="1" customWidth="1"/>
    <col min="10513" max="10515" width="16.75" customWidth="1"/>
    <col min="10516" max="10516" width="11.125" customWidth="1"/>
    <col min="10517" max="10517" width="9.5" customWidth="1"/>
    <col min="10518" max="10518" width="23.5" customWidth="1"/>
    <col min="10760" max="10761" width="9.625" customWidth="1"/>
    <col min="10762" max="10762" width="12.375" customWidth="1"/>
    <col min="10763" max="10763" width="13" customWidth="1"/>
    <col min="10764" max="10765" width="13.125" customWidth="1"/>
    <col min="10766" max="10766" width="11.5" customWidth="1"/>
    <col min="10767" max="10767" width="14.25" customWidth="1"/>
    <col min="10768" max="10768" width="0" hidden="1" customWidth="1"/>
    <col min="10769" max="10771" width="16.75" customWidth="1"/>
    <col min="10772" max="10772" width="11.125" customWidth="1"/>
    <col min="10773" max="10773" width="9.5" customWidth="1"/>
    <col min="10774" max="10774" width="23.5" customWidth="1"/>
    <col min="11016" max="11017" width="9.625" customWidth="1"/>
    <col min="11018" max="11018" width="12.375" customWidth="1"/>
    <col min="11019" max="11019" width="13" customWidth="1"/>
    <col min="11020" max="11021" width="13.125" customWidth="1"/>
    <col min="11022" max="11022" width="11.5" customWidth="1"/>
    <col min="11023" max="11023" width="14.25" customWidth="1"/>
    <col min="11024" max="11024" width="0" hidden="1" customWidth="1"/>
    <col min="11025" max="11027" width="16.75" customWidth="1"/>
    <col min="11028" max="11028" width="11.125" customWidth="1"/>
    <col min="11029" max="11029" width="9.5" customWidth="1"/>
    <col min="11030" max="11030" width="23.5" customWidth="1"/>
    <col min="11272" max="11273" width="9.625" customWidth="1"/>
    <col min="11274" max="11274" width="12.375" customWidth="1"/>
    <col min="11275" max="11275" width="13" customWidth="1"/>
    <col min="11276" max="11277" width="13.125" customWidth="1"/>
    <col min="11278" max="11278" width="11.5" customWidth="1"/>
    <col min="11279" max="11279" width="14.25" customWidth="1"/>
    <col min="11280" max="11280" width="0" hidden="1" customWidth="1"/>
    <col min="11281" max="11283" width="16.75" customWidth="1"/>
    <col min="11284" max="11284" width="11.125" customWidth="1"/>
    <col min="11285" max="11285" width="9.5" customWidth="1"/>
    <col min="11286" max="11286" width="23.5" customWidth="1"/>
    <col min="11528" max="11529" width="9.625" customWidth="1"/>
    <col min="11530" max="11530" width="12.375" customWidth="1"/>
    <col min="11531" max="11531" width="13" customWidth="1"/>
    <col min="11532" max="11533" width="13.125" customWidth="1"/>
    <col min="11534" max="11534" width="11.5" customWidth="1"/>
    <col min="11535" max="11535" width="14.25" customWidth="1"/>
    <col min="11536" max="11536" width="0" hidden="1" customWidth="1"/>
    <col min="11537" max="11539" width="16.75" customWidth="1"/>
    <col min="11540" max="11540" width="11.125" customWidth="1"/>
    <col min="11541" max="11541" width="9.5" customWidth="1"/>
    <col min="11542" max="11542" width="23.5" customWidth="1"/>
    <col min="11784" max="11785" width="9.625" customWidth="1"/>
    <col min="11786" max="11786" width="12.375" customWidth="1"/>
    <col min="11787" max="11787" width="13" customWidth="1"/>
    <col min="11788" max="11789" width="13.125" customWidth="1"/>
    <col min="11790" max="11790" width="11.5" customWidth="1"/>
    <col min="11791" max="11791" width="14.25" customWidth="1"/>
    <col min="11792" max="11792" width="0" hidden="1" customWidth="1"/>
    <col min="11793" max="11795" width="16.75" customWidth="1"/>
    <col min="11796" max="11796" width="11.125" customWidth="1"/>
    <col min="11797" max="11797" width="9.5" customWidth="1"/>
    <col min="11798" max="11798" width="23.5" customWidth="1"/>
    <col min="12040" max="12041" width="9.625" customWidth="1"/>
    <col min="12042" max="12042" width="12.375" customWidth="1"/>
    <col min="12043" max="12043" width="13" customWidth="1"/>
    <col min="12044" max="12045" width="13.125" customWidth="1"/>
    <col min="12046" max="12046" width="11.5" customWidth="1"/>
    <col min="12047" max="12047" width="14.25" customWidth="1"/>
    <col min="12048" max="12048" width="0" hidden="1" customWidth="1"/>
    <col min="12049" max="12051" width="16.75" customWidth="1"/>
    <col min="12052" max="12052" width="11.125" customWidth="1"/>
    <col min="12053" max="12053" width="9.5" customWidth="1"/>
    <col min="12054" max="12054" width="23.5" customWidth="1"/>
    <col min="12296" max="12297" width="9.625" customWidth="1"/>
    <col min="12298" max="12298" width="12.375" customWidth="1"/>
    <col min="12299" max="12299" width="13" customWidth="1"/>
    <col min="12300" max="12301" width="13.125" customWidth="1"/>
    <col min="12302" max="12302" width="11.5" customWidth="1"/>
    <col min="12303" max="12303" width="14.25" customWidth="1"/>
    <col min="12304" max="12304" width="0" hidden="1" customWidth="1"/>
    <col min="12305" max="12307" width="16.75" customWidth="1"/>
    <col min="12308" max="12308" width="11.125" customWidth="1"/>
    <col min="12309" max="12309" width="9.5" customWidth="1"/>
    <col min="12310" max="12310" width="23.5" customWidth="1"/>
    <col min="12552" max="12553" width="9.625" customWidth="1"/>
    <col min="12554" max="12554" width="12.375" customWidth="1"/>
    <col min="12555" max="12555" width="13" customWidth="1"/>
    <col min="12556" max="12557" width="13.125" customWidth="1"/>
    <col min="12558" max="12558" width="11.5" customWidth="1"/>
    <col min="12559" max="12559" width="14.25" customWidth="1"/>
    <col min="12560" max="12560" width="0" hidden="1" customWidth="1"/>
    <col min="12561" max="12563" width="16.75" customWidth="1"/>
    <col min="12564" max="12564" width="11.125" customWidth="1"/>
    <col min="12565" max="12565" width="9.5" customWidth="1"/>
    <col min="12566" max="12566" width="23.5" customWidth="1"/>
    <col min="12808" max="12809" width="9.625" customWidth="1"/>
    <col min="12810" max="12810" width="12.375" customWidth="1"/>
    <col min="12811" max="12811" width="13" customWidth="1"/>
    <col min="12812" max="12813" width="13.125" customWidth="1"/>
    <col min="12814" max="12814" width="11.5" customWidth="1"/>
    <col min="12815" max="12815" width="14.25" customWidth="1"/>
    <col min="12816" max="12816" width="0" hidden="1" customWidth="1"/>
    <col min="12817" max="12819" width="16.75" customWidth="1"/>
    <col min="12820" max="12820" width="11.125" customWidth="1"/>
    <col min="12821" max="12821" width="9.5" customWidth="1"/>
    <col min="12822" max="12822" width="23.5" customWidth="1"/>
    <col min="13064" max="13065" width="9.625" customWidth="1"/>
    <col min="13066" max="13066" width="12.375" customWidth="1"/>
    <col min="13067" max="13067" width="13" customWidth="1"/>
    <col min="13068" max="13069" width="13.125" customWidth="1"/>
    <col min="13070" max="13070" width="11.5" customWidth="1"/>
    <col min="13071" max="13071" width="14.25" customWidth="1"/>
    <col min="13072" max="13072" width="0" hidden="1" customWidth="1"/>
    <col min="13073" max="13075" width="16.75" customWidth="1"/>
    <col min="13076" max="13076" width="11.125" customWidth="1"/>
    <col min="13077" max="13077" width="9.5" customWidth="1"/>
    <col min="13078" max="13078" width="23.5" customWidth="1"/>
    <col min="13320" max="13321" width="9.625" customWidth="1"/>
    <col min="13322" max="13322" width="12.375" customWidth="1"/>
    <col min="13323" max="13323" width="13" customWidth="1"/>
    <col min="13324" max="13325" width="13.125" customWidth="1"/>
    <col min="13326" max="13326" width="11.5" customWidth="1"/>
    <col min="13327" max="13327" width="14.25" customWidth="1"/>
    <col min="13328" max="13328" width="0" hidden="1" customWidth="1"/>
    <col min="13329" max="13331" width="16.75" customWidth="1"/>
    <col min="13332" max="13332" width="11.125" customWidth="1"/>
    <col min="13333" max="13333" width="9.5" customWidth="1"/>
    <col min="13334" max="13334" width="23.5" customWidth="1"/>
    <col min="13576" max="13577" width="9.625" customWidth="1"/>
    <col min="13578" max="13578" width="12.375" customWidth="1"/>
    <col min="13579" max="13579" width="13" customWidth="1"/>
    <col min="13580" max="13581" width="13.125" customWidth="1"/>
    <col min="13582" max="13582" width="11.5" customWidth="1"/>
    <col min="13583" max="13583" width="14.25" customWidth="1"/>
    <col min="13584" max="13584" width="0" hidden="1" customWidth="1"/>
    <col min="13585" max="13587" width="16.75" customWidth="1"/>
    <col min="13588" max="13588" width="11.125" customWidth="1"/>
    <col min="13589" max="13589" width="9.5" customWidth="1"/>
    <col min="13590" max="13590" width="23.5" customWidth="1"/>
    <col min="13832" max="13833" width="9.625" customWidth="1"/>
    <col min="13834" max="13834" width="12.375" customWidth="1"/>
    <col min="13835" max="13835" width="13" customWidth="1"/>
    <col min="13836" max="13837" width="13.125" customWidth="1"/>
    <col min="13838" max="13838" width="11.5" customWidth="1"/>
    <col min="13839" max="13839" width="14.25" customWidth="1"/>
    <col min="13840" max="13840" width="0" hidden="1" customWidth="1"/>
    <col min="13841" max="13843" width="16.75" customWidth="1"/>
    <col min="13844" max="13844" width="11.125" customWidth="1"/>
    <col min="13845" max="13845" width="9.5" customWidth="1"/>
    <col min="13846" max="13846" width="23.5" customWidth="1"/>
    <col min="14088" max="14089" width="9.625" customWidth="1"/>
    <col min="14090" max="14090" width="12.375" customWidth="1"/>
    <col min="14091" max="14091" width="13" customWidth="1"/>
    <col min="14092" max="14093" width="13.125" customWidth="1"/>
    <col min="14094" max="14094" width="11.5" customWidth="1"/>
    <col min="14095" max="14095" width="14.25" customWidth="1"/>
    <col min="14096" max="14096" width="0" hidden="1" customWidth="1"/>
    <col min="14097" max="14099" width="16.75" customWidth="1"/>
    <col min="14100" max="14100" width="11.125" customWidth="1"/>
    <col min="14101" max="14101" width="9.5" customWidth="1"/>
    <col min="14102" max="14102" width="23.5" customWidth="1"/>
    <col min="14344" max="14345" width="9.625" customWidth="1"/>
    <col min="14346" max="14346" width="12.375" customWidth="1"/>
    <col min="14347" max="14347" width="13" customWidth="1"/>
    <col min="14348" max="14349" width="13.125" customWidth="1"/>
    <col min="14350" max="14350" width="11.5" customWidth="1"/>
    <col min="14351" max="14351" width="14.25" customWidth="1"/>
    <col min="14352" max="14352" width="0" hidden="1" customWidth="1"/>
    <col min="14353" max="14355" width="16.75" customWidth="1"/>
    <col min="14356" max="14356" width="11.125" customWidth="1"/>
    <col min="14357" max="14357" width="9.5" customWidth="1"/>
    <col min="14358" max="14358" width="23.5" customWidth="1"/>
    <col min="14600" max="14601" width="9.625" customWidth="1"/>
    <col min="14602" max="14602" width="12.375" customWidth="1"/>
    <col min="14603" max="14603" width="13" customWidth="1"/>
    <col min="14604" max="14605" width="13.125" customWidth="1"/>
    <col min="14606" max="14606" width="11.5" customWidth="1"/>
    <col min="14607" max="14607" width="14.25" customWidth="1"/>
    <col min="14608" max="14608" width="0" hidden="1" customWidth="1"/>
    <col min="14609" max="14611" width="16.75" customWidth="1"/>
    <col min="14612" max="14612" width="11.125" customWidth="1"/>
    <col min="14613" max="14613" width="9.5" customWidth="1"/>
    <col min="14614" max="14614" width="23.5" customWidth="1"/>
    <col min="14856" max="14857" width="9.625" customWidth="1"/>
    <col min="14858" max="14858" width="12.375" customWidth="1"/>
    <col min="14859" max="14859" width="13" customWidth="1"/>
    <col min="14860" max="14861" width="13.125" customWidth="1"/>
    <col min="14862" max="14862" width="11.5" customWidth="1"/>
    <col min="14863" max="14863" width="14.25" customWidth="1"/>
    <col min="14864" max="14864" width="0" hidden="1" customWidth="1"/>
    <col min="14865" max="14867" width="16.75" customWidth="1"/>
    <col min="14868" max="14868" width="11.125" customWidth="1"/>
    <col min="14869" max="14869" width="9.5" customWidth="1"/>
    <col min="14870" max="14870" width="23.5" customWidth="1"/>
    <col min="15112" max="15113" width="9.625" customWidth="1"/>
    <col min="15114" max="15114" width="12.375" customWidth="1"/>
    <col min="15115" max="15115" width="13" customWidth="1"/>
    <col min="15116" max="15117" width="13.125" customWidth="1"/>
    <col min="15118" max="15118" width="11.5" customWidth="1"/>
    <col min="15119" max="15119" width="14.25" customWidth="1"/>
    <col min="15120" max="15120" width="0" hidden="1" customWidth="1"/>
    <col min="15121" max="15123" width="16.75" customWidth="1"/>
    <col min="15124" max="15124" width="11.125" customWidth="1"/>
    <col min="15125" max="15125" width="9.5" customWidth="1"/>
    <col min="15126" max="15126" width="23.5" customWidth="1"/>
    <col min="15368" max="15369" width="9.625" customWidth="1"/>
    <col min="15370" max="15370" width="12.375" customWidth="1"/>
    <col min="15371" max="15371" width="13" customWidth="1"/>
    <col min="15372" max="15373" width="13.125" customWidth="1"/>
    <col min="15374" max="15374" width="11.5" customWidth="1"/>
    <col min="15375" max="15375" width="14.25" customWidth="1"/>
    <col min="15376" max="15376" width="0" hidden="1" customWidth="1"/>
    <col min="15377" max="15379" width="16.75" customWidth="1"/>
    <col min="15380" max="15380" width="11.125" customWidth="1"/>
    <col min="15381" max="15381" width="9.5" customWidth="1"/>
    <col min="15382" max="15382" width="23.5" customWidth="1"/>
    <col min="15624" max="15625" width="9.625" customWidth="1"/>
    <col min="15626" max="15626" width="12.375" customWidth="1"/>
    <col min="15627" max="15627" width="13" customWidth="1"/>
    <col min="15628" max="15629" width="13.125" customWidth="1"/>
    <col min="15630" max="15630" width="11.5" customWidth="1"/>
    <col min="15631" max="15631" width="14.25" customWidth="1"/>
    <col min="15632" max="15632" width="0" hidden="1" customWidth="1"/>
    <col min="15633" max="15635" width="16.75" customWidth="1"/>
    <col min="15636" max="15636" width="11.125" customWidth="1"/>
    <col min="15637" max="15637" width="9.5" customWidth="1"/>
    <col min="15638" max="15638" width="23.5" customWidth="1"/>
    <col min="15880" max="15881" width="9.625" customWidth="1"/>
    <col min="15882" max="15882" width="12.375" customWidth="1"/>
    <col min="15883" max="15883" width="13" customWidth="1"/>
    <col min="15884" max="15885" width="13.125" customWidth="1"/>
    <col min="15886" max="15886" width="11.5" customWidth="1"/>
    <col min="15887" max="15887" width="14.25" customWidth="1"/>
    <col min="15888" max="15888" width="0" hidden="1" customWidth="1"/>
    <col min="15889" max="15891" width="16.75" customWidth="1"/>
    <col min="15892" max="15892" width="11.125" customWidth="1"/>
    <col min="15893" max="15893" width="9.5" customWidth="1"/>
    <col min="15894" max="15894" width="23.5" customWidth="1"/>
    <col min="16136" max="16137" width="9.625" customWidth="1"/>
    <col min="16138" max="16138" width="12.375" customWidth="1"/>
    <col min="16139" max="16139" width="13" customWidth="1"/>
    <col min="16140" max="16141" width="13.125" customWidth="1"/>
    <col min="16142" max="16142" width="11.5" customWidth="1"/>
    <col min="16143" max="16143" width="14.25" customWidth="1"/>
    <col min="16144" max="16144" width="0" hidden="1" customWidth="1"/>
    <col min="16145" max="16147" width="16.75" customWidth="1"/>
    <col min="16148" max="16148" width="11.125" customWidth="1"/>
    <col min="16149" max="16149" width="9.5" customWidth="1"/>
    <col min="16150" max="16150" width="23.5" customWidth="1"/>
  </cols>
  <sheetData>
    <row r="1" spans="1:49" ht="57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19" t="s">
        <v>10</v>
      </c>
      <c r="L1" s="19" t="s">
        <v>47</v>
      </c>
      <c r="M1" s="19" t="s">
        <v>46</v>
      </c>
      <c r="N1" s="19" t="s">
        <v>81</v>
      </c>
      <c r="O1" s="19" t="s">
        <v>87</v>
      </c>
      <c r="P1" s="19" t="s">
        <v>88</v>
      </c>
      <c r="Q1" s="19" t="s">
        <v>89</v>
      </c>
      <c r="R1" s="19" t="s">
        <v>48</v>
      </c>
      <c r="S1" s="19" t="s">
        <v>49</v>
      </c>
      <c r="T1" s="19" t="s">
        <v>50</v>
      </c>
      <c r="U1" s="19" t="s">
        <v>78</v>
      </c>
      <c r="V1" s="19" t="s">
        <v>51</v>
      </c>
      <c r="W1" s="19" t="s">
        <v>52</v>
      </c>
      <c r="X1" s="19" t="s">
        <v>92</v>
      </c>
      <c r="Y1" s="19" t="s">
        <v>79</v>
      </c>
      <c r="Z1" s="19" t="s">
        <v>53</v>
      </c>
      <c r="AA1" s="22" t="s">
        <v>54</v>
      </c>
      <c r="AB1" s="2" t="s">
        <v>55</v>
      </c>
      <c r="AC1" s="2" t="s">
        <v>56</v>
      </c>
      <c r="AD1" s="2" t="s">
        <v>57</v>
      </c>
      <c r="AE1" s="2" t="s">
        <v>58</v>
      </c>
      <c r="AF1" s="2" t="s">
        <v>59</v>
      </c>
      <c r="AG1" s="2" t="s">
        <v>60</v>
      </c>
      <c r="AH1" s="2" t="s">
        <v>61</v>
      </c>
      <c r="AS1" s="3"/>
      <c r="AT1" s="3"/>
      <c r="AU1" s="3"/>
      <c r="AV1" s="3"/>
      <c r="AW1" s="3"/>
    </row>
    <row r="2" spans="1:49" ht="42.75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20" t="s">
        <v>30</v>
      </c>
      <c r="L2" s="28" t="s">
        <v>62</v>
      </c>
      <c r="M2" s="28" t="s">
        <v>93</v>
      </c>
      <c r="N2" s="28" t="s">
        <v>94</v>
      </c>
      <c r="O2" s="28" t="s">
        <v>86</v>
      </c>
      <c r="P2" s="28" t="s">
        <v>82</v>
      </c>
      <c r="Q2" s="28" t="s">
        <v>90</v>
      </c>
      <c r="R2" s="28" t="s">
        <v>83</v>
      </c>
      <c r="S2" s="28" t="s">
        <v>83</v>
      </c>
      <c r="T2" s="28" t="s">
        <v>84</v>
      </c>
      <c r="U2" s="28" t="s">
        <v>85</v>
      </c>
      <c r="V2" s="28" t="s">
        <v>91</v>
      </c>
      <c r="W2" s="28"/>
      <c r="X2" s="28"/>
      <c r="Y2" s="28"/>
      <c r="Z2" s="28" t="s">
        <v>80</v>
      </c>
      <c r="AA2" s="23" t="s">
        <v>63</v>
      </c>
      <c r="AB2" s="4" t="s">
        <v>64</v>
      </c>
      <c r="AC2" s="4" t="s">
        <v>65</v>
      </c>
      <c r="AD2" s="4" t="s">
        <v>66</v>
      </c>
      <c r="AE2" s="4" t="s">
        <v>67</v>
      </c>
      <c r="AF2" s="4" t="s">
        <v>68</v>
      </c>
      <c r="AG2" s="4" t="s">
        <v>69</v>
      </c>
      <c r="AH2" s="4" t="s">
        <v>70</v>
      </c>
      <c r="AS2" s="3"/>
      <c r="AT2" s="3"/>
      <c r="AU2" s="3"/>
      <c r="AV2" s="3"/>
      <c r="AW2" s="3"/>
    </row>
    <row r="3" spans="1:49">
      <c r="A3" s="31" t="s">
        <v>98</v>
      </c>
      <c r="B3" s="31" t="s">
        <v>97</v>
      </c>
      <c r="C3" s="31" t="s">
        <v>95</v>
      </c>
      <c r="D3" s="31" t="s">
        <v>95</v>
      </c>
      <c r="E3" s="31">
        <v>7</v>
      </c>
      <c r="F3" s="31" t="s">
        <v>99</v>
      </c>
      <c r="G3" s="31" t="s">
        <v>95</v>
      </c>
      <c r="H3" s="31" t="s">
        <v>95</v>
      </c>
      <c r="I3" s="46">
        <v>6</v>
      </c>
      <c r="J3" s="52" t="s">
        <v>101</v>
      </c>
      <c r="K3" s="31" t="s">
        <v>115</v>
      </c>
      <c r="L3" s="29"/>
      <c r="M3" s="10"/>
      <c r="N3" s="10"/>
      <c r="O3" s="11"/>
      <c r="P3" s="29"/>
      <c r="Q3" s="29"/>
      <c r="R3" s="29"/>
      <c r="S3" s="29"/>
      <c r="T3" s="29"/>
      <c r="U3" s="29"/>
      <c r="V3" s="29"/>
      <c r="W3" s="29"/>
      <c r="X3" s="11"/>
      <c r="Y3" s="11"/>
      <c r="Z3" s="30"/>
    </row>
    <row r="4" spans="1:49">
      <c r="A4" s="31" t="s">
        <v>98</v>
      </c>
      <c r="B4" s="31" t="s">
        <v>97</v>
      </c>
      <c r="C4" s="31" t="s">
        <v>95</v>
      </c>
      <c r="D4" s="31" t="s">
        <v>95</v>
      </c>
      <c r="E4" s="31">
        <v>7</v>
      </c>
      <c r="F4" s="31" t="s">
        <v>99</v>
      </c>
      <c r="G4" s="31" t="s">
        <v>95</v>
      </c>
      <c r="H4" s="31" t="s">
        <v>95</v>
      </c>
      <c r="I4" s="46">
        <v>40</v>
      </c>
      <c r="J4" s="42" t="s">
        <v>139</v>
      </c>
      <c r="K4" s="31" t="s">
        <v>115</v>
      </c>
      <c r="L4" s="29"/>
      <c r="M4" s="10"/>
      <c r="N4" s="10"/>
      <c r="O4" s="11"/>
      <c r="P4" s="29"/>
      <c r="Q4" s="29"/>
      <c r="R4" s="29"/>
      <c r="S4" s="29"/>
      <c r="T4" s="29"/>
      <c r="U4" s="29"/>
      <c r="V4" s="29"/>
      <c r="W4" s="29"/>
      <c r="X4" s="11"/>
      <c r="Y4" s="11"/>
      <c r="Z4" s="21"/>
    </row>
    <row r="5" spans="1:49">
      <c r="A5" s="31" t="s">
        <v>98</v>
      </c>
      <c r="B5" s="31" t="s">
        <v>97</v>
      </c>
      <c r="C5" s="31" t="s">
        <v>95</v>
      </c>
      <c r="D5" s="31" t="s">
        <v>95</v>
      </c>
      <c r="E5" s="31">
        <v>7</v>
      </c>
      <c r="F5" s="31" t="s">
        <v>99</v>
      </c>
      <c r="G5" s="31" t="s">
        <v>95</v>
      </c>
      <c r="H5" s="31" t="s">
        <v>95</v>
      </c>
      <c r="I5" s="46">
        <v>128</v>
      </c>
      <c r="J5" s="52" t="s">
        <v>103</v>
      </c>
      <c r="K5" s="31" t="s">
        <v>115</v>
      </c>
      <c r="L5" s="29"/>
      <c r="M5" s="10"/>
      <c r="N5" s="10"/>
      <c r="O5" s="11"/>
      <c r="P5" s="29"/>
      <c r="Q5" s="29"/>
      <c r="R5" s="29"/>
      <c r="S5" s="29"/>
      <c r="T5" s="29"/>
      <c r="U5" s="29"/>
      <c r="V5" s="29"/>
      <c r="W5" s="29"/>
      <c r="X5" s="11"/>
      <c r="Y5" s="11"/>
      <c r="Z5" s="21"/>
    </row>
    <row r="6" spans="1:49">
      <c r="A6" s="31" t="s">
        <v>98</v>
      </c>
      <c r="B6" s="31" t="s">
        <v>97</v>
      </c>
      <c r="C6" s="31" t="s">
        <v>95</v>
      </c>
      <c r="D6" s="31" t="s">
        <v>95</v>
      </c>
      <c r="E6" s="31">
        <v>7</v>
      </c>
      <c r="F6" s="31" t="s">
        <v>99</v>
      </c>
      <c r="G6" s="31" t="s">
        <v>95</v>
      </c>
      <c r="H6" s="31" t="s">
        <v>95</v>
      </c>
      <c r="I6" s="46">
        <v>129</v>
      </c>
      <c r="J6" s="42" t="s">
        <v>104</v>
      </c>
      <c r="K6" s="31" t="s">
        <v>115</v>
      </c>
      <c r="L6" s="29"/>
      <c r="M6" s="10"/>
      <c r="N6" s="10"/>
      <c r="O6" s="11"/>
      <c r="P6" s="29"/>
      <c r="Q6" s="29"/>
      <c r="R6" s="29"/>
      <c r="S6" s="29"/>
      <c r="T6" s="29"/>
      <c r="U6" s="29"/>
      <c r="V6" s="29"/>
      <c r="W6" s="29"/>
      <c r="X6" s="11"/>
      <c r="Y6" s="11"/>
      <c r="Z6" s="21"/>
    </row>
    <row r="7" spans="1:49">
      <c r="A7" s="31" t="s">
        <v>98</v>
      </c>
      <c r="B7" s="31" t="s">
        <v>97</v>
      </c>
      <c r="C7" s="31" t="s">
        <v>95</v>
      </c>
      <c r="D7" s="31" t="s">
        <v>95</v>
      </c>
      <c r="E7" s="31">
        <v>7</v>
      </c>
      <c r="F7" s="31" t="s">
        <v>99</v>
      </c>
      <c r="G7" s="31" t="s">
        <v>95</v>
      </c>
      <c r="H7" s="31" t="s">
        <v>95</v>
      </c>
      <c r="I7" s="46">
        <v>162</v>
      </c>
      <c r="J7" s="21" t="s">
        <v>136</v>
      </c>
      <c r="K7" s="31" t="s">
        <v>115</v>
      </c>
      <c r="L7" s="29"/>
      <c r="M7" s="10"/>
      <c r="N7" s="10"/>
      <c r="O7" s="11"/>
      <c r="P7" s="29"/>
      <c r="Q7" s="29"/>
      <c r="R7" s="29"/>
      <c r="S7" s="29"/>
      <c r="T7" s="29"/>
      <c r="U7" s="29"/>
      <c r="V7" s="29"/>
      <c r="W7" s="29"/>
      <c r="X7" s="11"/>
      <c r="Y7" s="11"/>
      <c r="Z7" s="21"/>
    </row>
    <row r="8" spans="1:49">
      <c r="A8" s="31" t="s">
        <v>98</v>
      </c>
      <c r="B8" s="31" t="s">
        <v>97</v>
      </c>
      <c r="C8" s="31" t="s">
        <v>95</v>
      </c>
      <c r="D8" s="31" t="s">
        <v>95</v>
      </c>
      <c r="E8" s="31">
        <v>7</v>
      </c>
      <c r="F8" s="31" t="s">
        <v>99</v>
      </c>
      <c r="G8" s="31" t="s">
        <v>95</v>
      </c>
      <c r="H8" s="31" t="s">
        <v>95</v>
      </c>
      <c r="I8" s="46">
        <v>189</v>
      </c>
      <c r="J8" s="21" t="s">
        <v>105</v>
      </c>
      <c r="K8" s="31" t="s">
        <v>115</v>
      </c>
      <c r="L8" s="29"/>
      <c r="M8" s="10"/>
      <c r="N8" s="10"/>
      <c r="O8" s="11"/>
      <c r="P8" s="29"/>
      <c r="Q8" s="29"/>
      <c r="R8" s="29"/>
      <c r="S8" s="29"/>
      <c r="T8" s="29"/>
      <c r="U8" s="29"/>
      <c r="V8" s="29"/>
      <c r="W8" s="29"/>
      <c r="X8" s="11"/>
      <c r="Y8" s="11"/>
      <c r="Z8" s="21"/>
    </row>
    <row r="9" spans="1:49">
      <c r="A9" s="31" t="s">
        <v>98</v>
      </c>
      <c r="B9" s="31" t="s">
        <v>97</v>
      </c>
      <c r="C9" s="31" t="s">
        <v>95</v>
      </c>
      <c r="D9" s="31" t="s">
        <v>95</v>
      </c>
      <c r="E9" s="31">
        <v>7</v>
      </c>
      <c r="F9" s="31" t="s">
        <v>99</v>
      </c>
      <c r="G9" s="31" t="s">
        <v>95</v>
      </c>
      <c r="H9" s="31" t="s">
        <v>95</v>
      </c>
      <c r="I9" s="46">
        <v>214</v>
      </c>
      <c r="J9" s="52" t="s">
        <v>106</v>
      </c>
      <c r="K9" s="31" t="s">
        <v>115</v>
      </c>
      <c r="L9" s="29"/>
      <c r="M9" s="10"/>
      <c r="N9" s="10"/>
      <c r="O9" s="11"/>
      <c r="P9" s="29"/>
      <c r="Q9" s="29"/>
      <c r="R9" s="29"/>
      <c r="S9" s="29"/>
      <c r="T9" s="29"/>
      <c r="U9" s="29"/>
      <c r="V9" s="29"/>
      <c r="W9" s="29"/>
      <c r="X9" s="11"/>
      <c r="Y9" s="11"/>
      <c r="Z9" s="21"/>
    </row>
    <row r="10" spans="1:49">
      <c r="A10" s="31" t="s">
        <v>98</v>
      </c>
      <c r="B10" s="31" t="s">
        <v>97</v>
      </c>
      <c r="C10" s="31" t="s">
        <v>95</v>
      </c>
      <c r="D10" s="31" t="s">
        <v>95</v>
      </c>
      <c r="E10" s="31">
        <v>7</v>
      </c>
      <c r="F10" s="31" t="s">
        <v>99</v>
      </c>
      <c r="G10" s="31" t="s">
        <v>95</v>
      </c>
      <c r="H10" s="31" t="s">
        <v>95</v>
      </c>
      <c r="I10" s="46">
        <v>223</v>
      </c>
      <c r="J10" s="42" t="s">
        <v>107</v>
      </c>
      <c r="K10" s="31" t="s">
        <v>115</v>
      </c>
      <c r="L10" s="29"/>
      <c r="M10" s="10"/>
      <c r="N10" s="10"/>
      <c r="O10" s="11"/>
      <c r="P10" s="29"/>
      <c r="Q10" s="29"/>
      <c r="R10" s="29"/>
      <c r="S10" s="29"/>
      <c r="T10" s="29"/>
      <c r="U10" s="29"/>
      <c r="V10" s="29"/>
      <c r="W10" s="29"/>
      <c r="X10" s="11"/>
      <c r="Y10" s="11"/>
      <c r="Z10" s="21"/>
    </row>
    <row r="11" spans="1:49">
      <c r="A11" s="31" t="s">
        <v>98</v>
      </c>
      <c r="B11" s="31" t="s">
        <v>97</v>
      </c>
      <c r="C11" s="31" t="s">
        <v>95</v>
      </c>
      <c r="D11" s="31" t="s">
        <v>95</v>
      </c>
      <c r="E11" s="31">
        <v>7</v>
      </c>
      <c r="F11" s="31" t="s">
        <v>99</v>
      </c>
      <c r="G11" s="31" t="s">
        <v>95</v>
      </c>
      <c r="H11" s="31" t="s">
        <v>95</v>
      </c>
      <c r="I11" s="46">
        <v>226</v>
      </c>
      <c r="J11" s="42" t="s">
        <v>110</v>
      </c>
      <c r="K11" s="31" t="s">
        <v>115</v>
      </c>
      <c r="L11" s="29"/>
      <c r="M11" s="10"/>
      <c r="N11" s="10"/>
      <c r="O11" s="11"/>
      <c r="P11" s="29"/>
      <c r="Q11" s="29"/>
      <c r="R11" s="29"/>
      <c r="S11" s="29"/>
      <c r="T11" s="29"/>
      <c r="U11" s="29"/>
      <c r="V11" s="29"/>
      <c r="W11" s="29"/>
      <c r="X11" s="11"/>
      <c r="Y11" s="11"/>
      <c r="Z11" s="21"/>
    </row>
    <row r="12" spans="1:49">
      <c r="A12" s="31" t="s">
        <v>98</v>
      </c>
      <c r="B12" s="31" t="s">
        <v>97</v>
      </c>
      <c r="C12" s="31" t="s">
        <v>95</v>
      </c>
      <c r="D12" s="31" t="s">
        <v>95</v>
      </c>
      <c r="E12" s="31">
        <v>7</v>
      </c>
      <c r="F12" s="31" t="s">
        <v>99</v>
      </c>
      <c r="G12" s="31" t="s">
        <v>95</v>
      </c>
      <c r="H12" s="31" t="s">
        <v>95</v>
      </c>
      <c r="I12" s="46">
        <v>227</v>
      </c>
      <c r="J12" s="42" t="s">
        <v>111</v>
      </c>
      <c r="K12" s="31" t="s">
        <v>115</v>
      </c>
      <c r="L12" s="29"/>
      <c r="M12" s="10"/>
      <c r="N12" s="10"/>
      <c r="O12" s="11"/>
      <c r="P12" s="29"/>
      <c r="Q12" s="29"/>
      <c r="R12" s="29"/>
      <c r="S12" s="29"/>
      <c r="T12" s="29"/>
      <c r="U12" s="29"/>
      <c r="V12" s="29"/>
      <c r="W12" s="29"/>
      <c r="X12" s="11"/>
      <c r="Y12" s="11"/>
      <c r="Z12" s="21"/>
    </row>
    <row r="13" spans="1:49">
      <c r="A13" s="31" t="s">
        <v>98</v>
      </c>
      <c r="B13" s="31" t="s">
        <v>97</v>
      </c>
      <c r="C13" s="31" t="s">
        <v>95</v>
      </c>
      <c r="D13" s="31" t="s">
        <v>95</v>
      </c>
      <c r="E13" s="31">
        <v>7</v>
      </c>
      <c r="F13" s="31" t="s">
        <v>99</v>
      </c>
      <c r="G13" s="31" t="s">
        <v>95</v>
      </c>
      <c r="H13" s="31" t="s">
        <v>95</v>
      </c>
      <c r="I13" s="46">
        <v>232</v>
      </c>
      <c r="J13" s="42" t="s">
        <v>112</v>
      </c>
      <c r="K13" s="31" t="s">
        <v>115</v>
      </c>
      <c r="L13" s="29"/>
      <c r="M13" s="10"/>
      <c r="N13" s="10"/>
      <c r="O13" s="11"/>
      <c r="P13" s="29"/>
      <c r="Q13" s="29"/>
      <c r="R13" s="29"/>
      <c r="S13" s="29"/>
      <c r="T13" s="29"/>
      <c r="U13" s="29"/>
      <c r="V13" s="29"/>
      <c r="W13" s="29"/>
      <c r="X13" s="11"/>
      <c r="Y13" s="11"/>
      <c r="Z13" s="21"/>
    </row>
    <row r="14" spans="1:49">
      <c r="A14" s="31" t="s">
        <v>98</v>
      </c>
      <c r="B14" s="31" t="s">
        <v>97</v>
      </c>
      <c r="C14" s="31" t="s">
        <v>95</v>
      </c>
      <c r="D14" s="31" t="s">
        <v>95</v>
      </c>
      <c r="E14" s="31">
        <v>7</v>
      </c>
      <c r="F14" s="31" t="s">
        <v>99</v>
      </c>
      <c r="G14" s="31" t="s">
        <v>95</v>
      </c>
      <c r="H14" s="31" t="s">
        <v>95</v>
      </c>
      <c r="I14" s="46">
        <v>237</v>
      </c>
      <c r="J14" s="42" t="s">
        <v>108</v>
      </c>
      <c r="K14" s="31" t="s">
        <v>115</v>
      </c>
      <c r="L14" s="29"/>
      <c r="M14" s="10"/>
      <c r="N14" s="10"/>
      <c r="O14" s="11"/>
      <c r="P14" s="29"/>
      <c r="Q14" s="29"/>
      <c r="R14" s="29"/>
      <c r="S14" s="29"/>
      <c r="T14" s="29"/>
      <c r="U14" s="29"/>
      <c r="V14" s="29"/>
      <c r="W14" s="29"/>
      <c r="X14" s="11"/>
      <c r="Y14" s="11"/>
      <c r="Z14" s="21"/>
    </row>
    <row r="15" spans="1:49">
      <c r="A15" s="31" t="s">
        <v>98</v>
      </c>
      <c r="B15" s="31" t="s">
        <v>97</v>
      </c>
      <c r="C15" s="31" t="s">
        <v>95</v>
      </c>
      <c r="D15" s="31" t="s">
        <v>95</v>
      </c>
      <c r="E15" s="31">
        <v>7</v>
      </c>
      <c r="F15" s="31" t="s">
        <v>99</v>
      </c>
      <c r="G15" s="31" t="s">
        <v>95</v>
      </c>
      <c r="H15" s="31" t="s">
        <v>95</v>
      </c>
      <c r="I15" s="46">
        <v>264</v>
      </c>
      <c r="J15" s="42" t="s">
        <v>129</v>
      </c>
      <c r="K15" s="31" t="s">
        <v>115</v>
      </c>
      <c r="L15" s="29"/>
      <c r="M15" s="10"/>
      <c r="N15" s="10"/>
      <c r="O15" s="11"/>
      <c r="P15" s="29"/>
      <c r="Q15" s="29"/>
      <c r="R15" s="29"/>
      <c r="S15" s="29"/>
      <c r="T15" s="29"/>
      <c r="U15" s="29"/>
      <c r="V15" s="29"/>
      <c r="W15" s="29"/>
      <c r="X15" s="11"/>
      <c r="Y15" s="11"/>
      <c r="Z15" s="21"/>
    </row>
    <row r="16" spans="1:49">
      <c r="A16" s="31" t="s">
        <v>98</v>
      </c>
      <c r="B16" s="31" t="s">
        <v>97</v>
      </c>
      <c r="C16" s="31" t="s">
        <v>95</v>
      </c>
      <c r="D16" s="31" t="s">
        <v>95</v>
      </c>
      <c r="E16" s="31">
        <v>7</v>
      </c>
      <c r="F16" s="31" t="s">
        <v>99</v>
      </c>
      <c r="G16" s="31" t="s">
        <v>95</v>
      </c>
      <c r="H16" s="31" t="s">
        <v>95</v>
      </c>
      <c r="I16" s="46">
        <v>264</v>
      </c>
      <c r="J16" s="42" t="s">
        <v>129</v>
      </c>
      <c r="K16" s="31" t="s">
        <v>131</v>
      </c>
      <c r="L16" s="29"/>
      <c r="M16" s="10"/>
      <c r="N16" s="10"/>
      <c r="O16" s="11"/>
      <c r="P16" s="29"/>
      <c r="Q16" s="29"/>
      <c r="R16" s="29"/>
      <c r="S16" s="29"/>
      <c r="T16" s="29"/>
      <c r="U16" s="29"/>
      <c r="V16" s="29"/>
      <c r="W16" s="29"/>
      <c r="X16" s="11"/>
      <c r="Y16" s="11"/>
      <c r="Z16" s="21"/>
    </row>
    <row r="17" spans="1:26">
      <c r="A17" s="31" t="s">
        <v>98</v>
      </c>
      <c r="B17" s="31" t="s">
        <v>97</v>
      </c>
      <c r="C17" s="31" t="s">
        <v>95</v>
      </c>
      <c r="D17" s="31" t="s">
        <v>95</v>
      </c>
      <c r="E17" s="31">
        <v>7</v>
      </c>
      <c r="F17" s="31" t="s">
        <v>99</v>
      </c>
      <c r="G17" s="31" t="s">
        <v>95</v>
      </c>
      <c r="H17" s="31" t="s">
        <v>95</v>
      </c>
      <c r="I17" s="46">
        <v>270</v>
      </c>
      <c r="J17" s="42" t="s">
        <v>113</v>
      </c>
      <c r="K17" s="31" t="s">
        <v>115</v>
      </c>
      <c r="L17" s="29"/>
      <c r="M17" s="10"/>
      <c r="N17" s="10"/>
      <c r="O17" s="11"/>
      <c r="P17" s="29"/>
      <c r="Q17" s="29"/>
      <c r="R17" s="29"/>
      <c r="S17" s="29"/>
      <c r="T17" s="29"/>
      <c r="U17" s="29"/>
      <c r="V17" s="29"/>
      <c r="W17" s="29"/>
      <c r="X17" s="11"/>
      <c r="Y17" s="11"/>
      <c r="Z17" s="21"/>
    </row>
    <row r="18" spans="1:26">
      <c r="A18" s="31" t="s">
        <v>98</v>
      </c>
      <c r="B18" s="31" t="s">
        <v>97</v>
      </c>
      <c r="C18" s="31" t="s">
        <v>95</v>
      </c>
      <c r="D18" s="31" t="s">
        <v>95</v>
      </c>
      <c r="E18" s="31">
        <v>7</v>
      </c>
      <c r="F18" s="31" t="s">
        <v>99</v>
      </c>
      <c r="G18" s="31" t="s">
        <v>95</v>
      </c>
      <c r="H18" s="31" t="s">
        <v>95</v>
      </c>
      <c r="I18" s="46">
        <v>271</v>
      </c>
      <c r="J18" s="42" t="s">
        <v>124</v>
      </c>
      <c r="K18" s="31" t="s">
        <v>115</v>
      </c>
      <c r="L18" s="29"/>
      <c r="M18" s="10"/>
      <c r="N18" s="10"/>
      <c r="O18" s="11"/>
      <c r="P18" s="29"/>
      <c r="Q18" s="29"/>
      <c r="R18" s="29"/>
      <c r="S18" s="29"/>
      <c r="T18" s="29"/>
      <c r="U18" s="29"/>
      <c r="V18" s="29"/>
      <c r="W18" s="29"/>
      <c r="X18" s="11"/>
      <c r="Y18" s="11"/>
      <c r="Z18" s="21"/>
    </row>
    <row r="19" spans="1:26">
      <c r="A19" s="31" t="s">
        <v>98</v>
      </c>
      <c r="B19" s="31" t="s">
        <v>97</v>
      </c>
      <c r="C19" s="31" t="s">
        <v>95</v>
      </c>
      <c r="D19" s="31" t="s">
        <v>95</v>
      </c>
      <c r="E19" s="31">
        <v>7</v>
      </c>
      <c r="F19" s="31" t="s">
        <v>99</v>
      </c>
      <c r="G19" s="31" t="s">
        <v>95</v>
      </c>
      <c r="H19" s="31" t="s">
        <v>95</v>
      </c>
      <c r="I19" s="46">
        <v>272</v>
      </c>
      <c r="J19" s="42" t="s">
        <v>130</v>
      </c>
      <c r="K19" s="31" t="s">
        <v>115</v>
      </c>
      <c r="L19" s="29"/>
      <c r="M19" s="10"/>
      <c r="N19" s="10"/>
      <c r="O19" s="11"/>
      <c r="P19" s="29"/>
      <c r="Q19" s="29"/>
      <c r="R19" s="29"/>
      <c r="S19" s="29"/>
      <c r="T19" s="29"/>
      <c r="U19" s="29"/>
      <c r="V19" s="29"/>
      <c r="W19" s="29"/>
      <c r="X19" s="11"/>
      <c r="Y19" s="11"/>
      <c r="Z19" s="21"/>
    </row>
    <row r="20" spans="1:26">
      <c r="A20" s="31" t="s">
        <v>98</v>
      </c>
      <c r="B20" s="31" t="s">
        <v>97</v>
      </c>
      <c r="C20" s="31" t="s">
        <v>95</v>
      </c>
      <c r="D20" s="31" t="s">
        <v>95</v>
      </c>
      <c r="E20" s="31">
        <v>7</v>
      </c>
      <c r="F20" s="31" t="s">
        <v>99</v>
      </c>
      <c r="G20" s="31" t="s">
        <v>95</v>
      </c>
      <c r="H20" s="31" t="s">
        <v>95</v>
      </c>
      <c r="I20" s="46">
        <v>272</v>
      </c>
      <c r="J20" s="42" t="s">
        <v>130</v>
      </c>
      <c r="K20" s="31" t="s">
        <v>131</v>
      </c>
      <c r="L20" s="29"/>
      <c r="M20" s="10"/>
      <c r="N20" s="10"/>
      <c r="O20" s="11"/>
      <c r="P20" s="29"/>
      <c r="Q20" s="29"/>
      <c r="R20" s="29"/>
      <c r="S20" s="29"/>
      <c r="T20" s="29"/>
      <c r="U20" s="29"/>
      <c r="V20" s="29"/>
      <c r="W20" s="29"/>
      <c r="X20" s="11"/>
      <c r="Y20" s="11"/>
      <c r="Z20" s="21"/>
    </row>
    <row r="21" spans="1:26">
      <c r="A21" s="31" t="s">
        <v>98</v>
      </c>
      <c r="B21" s="31" t="s">
        <v>97</v>
      </c>
      <c r="C21" s="31" t="s">
        <v>95</v>
      </c>
      <c r="D21" s="31" t="s">
        <v>95</v>
      </c>
      <c r="E21" s="31">
        <v>7</v>
      </c>
      <c r="F21" s="31" t="s">
        <v>99</v>
      </c>
      <c r="G21" s="31" t="s">
        <v>95</v>
      </c>
      <c r="H21" s="31" t="s">
        <v>95</v>
      </c>
      <c r="I21" s="46">
        <v>273</v>
      </c>
      <c r="J21" s="42" t="s">
        <v>140</v>
      </c>
      <c r="K21" s="31" t="s">
        <v>115</v>
      </c>
      <c r="L21" s="29"/>
      <c r="M21" s="10"/>
      <c r="N21" s="10"/>
      <c r="O21" s="11"/>
      <c r="P21" s="29"/>
      <c r="Q21" s="29"/>
      <c r="R21" s="29"/>
      <c r="S21" s="29"/>
      <c r="T21" s="29"/>
      <c r="U21" s="29"/>
      <c r="V21" s="29"/>
      <c r="W21" s="29"/>
      <c r="X21" s="11"/>
      <c r="Y21" s="11"/>
      <c r="Z21" s="21"/>
    </row>
    <row r="22" spans="1:26">
      <c r="A22" s="31" t="s">
        <v>98</v>
      </c>
      <c r="B22" s="31" t="s">
        <v>97</v>
      </c>
      <c r="C22" s="31" t="s">
        <v>95</v>
      </c>
      <c r="D22" s="31" t="s">
        <v>95</v>
      </c>
      <c r="E22" s="31">
        <v>7</v>
      </c>
      <c r="F22" s="31" t="s">
        <v>99</v>
      </c>
      <c r="G22" s="31" t="s">
        <v>95</v>
      </c>
      <c r="H22" s="31" t="s">
        <v>95</v>
      </c>
      <c r="I22" s="46">
        <v>273</v>
      </c>
      <c r="J22" s="42" t="s">
        <v>140</v>
      </c>
      <c r="K22" s="31" t="s">
        <v>131</v>
      </c>
      <c r="L22" s="29"/>
      <c r="M22" s="10"/>
      <c r="N22" s="10"/>
      <c r="O22" s="11"/>
      <c r="P22" s="29"/>
      <c r="Q22" s="29"/>
      <c r="R22" s="29"/>
      <c r="S22" s="29"/>
      <c r="T22" s="29"/>
      <c r="U22" s="29"/>
      <c r="V22" s="29"/>
      <c r="W22" s="29"/>
      <c r="X22" s="11"/>
      <c r="Y22" s="11"/>
      <c r="Z22" s="21"/>
    </row>
    <row r="23" spans="1:26">
      <c r="A23" s="31" t="s">
        <v>98</v>
      </c>
      <c r="B23" s="31" t="s">
        <v>97</v>
      </c>
      <c r="C23" s="31" t="s">
        <v>95</v>
      </c>
      <c r="D23" s="31" t="s">
        <v>95</v>
      </c>
      <c r="E23" s="31">
        <v>7</v>
      </c>
      <c r="F23" s="31" t="s">
        <v>99</v>
      </c>
      <c r="G23" s="31" t="s">
        <v>95</v>
      </c>
      <c r="H23" s="31" t="s">
        <v>95</v>
      </c>
      <c r="I23" s="46">
        <v>310</v>
      </c>
      <c r="J23" s="42" t="s">
        <v>114</v>
      </c>
      <c r="K23" s="31" t="s">
        <v>115</v>
      </c>
      <c r="L23" s="29"/>
      <c r="M23" s="10"/>
      <c r="N23" s="10"/>
      <c r="O23" s="11"/>
      <c r="P23" s="29"/>
      <c r="Q23" s="29"/>
      <c r="R23" s="29"/>
      <c r="S23" s="29"/>
      <c r="T23" s="29"/>
      <c r="U23" s="29"/>
      <c r="V23" s="29"/>
      <c r="W23" s="29"/>
      <c r="X23" s="11"/>
      <c r="Y23" s="11"/>
      <c r="Z23" s="21"/>
    </row>
  </sheetData>
  <phoneticPr fontId="9" type="noConversion"/>
  <conditionalFormatting sqref="X3:Y23 O3:O23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X3:Y23 R1:S1048576 T2:T23"/>
    <dataValidation type="list" allowBlank="1" showInputMessage="1" sqref="O1:O2 O24:O1048576">
      <formula1>"╳(不留),上鎖櫃,金庫,檔案室,倉儲公司"</formula1>
    </dataValidation>
    <dataValidation type="list" allowBlank="1" showInputMessage="1" sqref="O3:O23">
      <formula1>"X(不留),不適用,上鎖櫃,金庫,檔案室,倉儲公司,未上鎖空間"</formula1>
    </dataValidation>
    <dataValidation type="list" allowBlank="1" showInputMessage="1" showErrorMessage="1" sqref="M3:M23">
      <formula1>"經辦,部門主管"</formula1>
    </dataValidation>
    <dataValidation type="list" allowBlank="1" showInputMessage="1" showErrorMessage="1" sqref="U3:U23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tabSelected="1" zoomScale="85" zoomScaleNormal="85" workbookViewId="0">
      <selection activeCell="E13" sqref="E13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6" t="s">
        <v>71</v>
      </c>
      <c r="L1" s="6" t="s">
        <v>72</v>
      </c>
      <c r="M1" s="6" t="s">
        <v>40</v>
      </c>
      <c r="N1" s="6" t="s">
        <v>73</v>
      </c>
      <c r="O1" s="7" t="s">
        <v>17</v>
      </c>
    </row>
    <row r="2" spans="1:15" ht="102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8"/>
      <c r="L2" s="8"/>
      <c r="M2" s="8"/>
      <c r="N2" s="8"/>
      <c r="O2" s="8"/>
    </row>
    <row r="3" spans="1:15" s="45" customFormat="1">
      <c r="A3" s="42"/>
      <c r="B3" s="42"/>
      <c r="C3" s="42"/>
      <c r="D3" s="42"/>
      <c r="E3" s="43"/>
      <c r="F3" s="42"/>
      <c r="G3" s="42"/>
      <c r="H3" s="42"/>
      <c r="I3" s="44"/>
      <c r="J3" s="43"/>
      <c r="K3" s="43"/>
      <c r="L3" s="43"/>
      <c r="M3" s="43"/>
      <c r="N3" s="43"/>
    </row>
    <row r="4" spans="1:15" s="45" customFormat="1">
      <c r="A4" s="42"/>
      <c r="B4" s="42"/>
      <c r="C4" s="42"/>
      <c r="D4" s="42"/>
      <c r="E4" s="43"/>
      <c r="F4" s="42"/>
      <c r="G4" s="42"/>
      <c r="H4" s="42"/>
      <c r="I4" s="44"/>
      <c r="J4" s="43"/>
      <c r="K4" s="43"/>
      <c r="L4" s="43"/>
      <c r="M4" s="43"/>
      <c r="N4" s="43"/>
    </row>
    <row r="5" spans="1:15" s="45" customFormat="1">
      <c r="A5" s="42"/>
      <c r="B5" s="42"/>
      <c r="C5" s="42"/>
      <c r="D5" s="42"/>
      <c r="E5" s="43"/>
      <c r="F5" s="42"/>
      <c r="G5" s="42"/>
      <c r="H5" s="42"/>
      <c r="I5" s="44"/>
      <c r="J5" s="43"/>
      <c r="K5" s="43"/>
      <c r="L5" s="43"/>
      <c r="M5" s="43"/>
      <c r="N5" s="43"/>
    </row>
    <row r="6" spans="1:15" s="45" customFormat="1">
      <c r="A6" s="42"/>
      <c r="B6" s="42"/>
      <c r="C6" s="42"/>
      <c r="D6" s="42"/>
      <c r="E6" s="43"/>
      <c r="F6" s="42"/>
      <c r="G6" s="42"/>
      <c r="H6" s="42"/>
      <c r="I6" s="44"/>
      <c r="J6" s="43"/>
      <c r="K6" s="43"/>
      <c r="L6" s="43"/>
      <c r="M6" s="43"/>
      <c r="N6" s="43"/>
    </row>
    <row r="7" spans="1:15" s="45" customFormat="1">
      <c r="A7" s="42"/>
      <c r="B7" s="42"/>
      <c r="C7" s="42"/>
      <c r="D7" s="42"/>
      <c r="E7" s="43"/>
      <c r="F7" s="42"/>
      <c r="G7" s="42"/>
      <c r="H7" s="42"/>
      <c r="I7" s="44"/>
      <c r="J7" s="43"/>
      <c r="K7" s="43"/>
      <c r="L7" s="43"/>
      <c r="M7" s="43"/>
      <c r="N7" s="43"/>
    </row>
    <row r="8" spans="1:15" s="45" customFormat="1">
      <c r="A8" s="42"/>
      <c r="B8" s="42"/>
      <c r="C8" s="42"/>
      <c r="D8" s="42"/>
      <c r="E8" s="43"/>
      <c r="F8" s="42"/>
      <c r="G8" s="42"/>
      <c r="H8" s="42"/>
      <c r="I8" s="44"/>
      <c r="J8" s="43"/>
      <c r="K8" s="43"/>
      <c r="L8" s="43"/>
      <c r="M8" s="43"/>
      <c r="N8" s="43"/>
    </row>
    <row r="9" spans="1:15" s="45" customFormat="1">
      <c r="A9" s="42"/>
      <c r="B9" s="42"/>
      <c r="C9" s="42"/>
      <c r="D9" s="42"/>
      <c r="E9" s="43"/>
      <c r="F9" s="42"/>
      <c r="G9" s="42"/>
      <c r="H9" s="42"/>
      <c r="I9" s="44"/>
      <c r="J9" s="43"/>
      <c r="K9" s="43"/>
      <c r="L9" s="43"/>
      <c r="M9" s="43"/>
      <c r="N9" s="43"/>
    </row>
    <row r="10" spans="1:15" s="45" customFormat="1">
      <c r="A10" s="42"/>
      <c r="B10" s="42"/>
      <c r="C10" s="42"/>
      <c r="D10" s="42"/>
      <c r="E10" s="43"/>
      <c r="F10" s="42"/>
      <c r="G10" s="42"/>
      <c r="H10" s="42"/>
      <c r="I10" s="44"/>
      <c r="J10" s="43"/>
      <c r="K10" s="43"/>
      <c r="L10" s="43"/>
      <c r="M10" s="43"/>
      <c r="N10" s="43"/>
    </row>
    <row r="15" spans="1:15">
      <c r="K15" s="12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2"/>
  <sheetViews>
    <sheetView workbookViewId="0">
      <selection activeCell="D10" sqref="D10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4" t="s">
        <v>74</v>
      </c>
      <c r="B1" s="14" t="s">
        <v>47</v>
      </c>
      <c r="C1" s="14" t="s">
        <v>75</v>
      </c>
      <c r="D1" s="14" t="s">
        <v>49</v>
      </c>
      <c r="E1" s="14" t="s">
        <v>50</v>
      </c>
      <c r="F1" s="14" t="s">
        <v>51</v>
      </c>
      <c r="G1" s="14" t="s">
        <v>52</v>
      </c>
      <c r="H1" s="14" t="s">
        <v>76</v>
      </c>
      <c r="I1" s="14" t="s">
        <v>77</v>
      </c>
    </row>
    <row r="2" spans="1:9">
      <c r="A2" s="58" t="s">
        <v>100</v>
      </c>
      <c r="B2" s="29"/>
      <c r="C2" s="29"/>
      <c r="D2" s="29"/>
      <c r="E2" s="29"/>
      <c r="F2" s="29"/>
      <c r="G2" s="29"/>
      <c r="H2" s="29"/>
      <c r="I2" s="29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2014-08-26T10:32:22Z</dcterms:modified>
</cp:coreProperties>
</file>