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95" windowWidth="15240" windowHeight="6735" activeTab="4"/>
  </bookViews>
  <sheets>
    <sheet name="蒐集與傳輸" sheetId="1" r:id="rId1"/>
    <sheet name="系統使用" sheetId="2" r:id="rId2"/>
    <sheet name="儲存及刪除" sheetId="3" r:id="rId3"/>
    <sheet name="系統間傳輸" sheetId="4" r:id="rId4"/>
    <sheet name="系統儲存" sheetId="5" r:id="rId5"/>
  </sheets>
  <externalReferences>
    <externalReference r:id="rId6"/>
    <externalReference r:id="rId7"/>
  </externalReferences>
  <definedNames>
    <definedName name="_xlnm._FilterDatabase" localSheetId="1" hidden="1">系統使用!$A$2:$P$2</definedName>
    <definedName name="_xlnm._FilterDatabase" localSheetId="0" hidden="1">蒐集與傳輸!$A$2:$W$6</definedName>
    <definedName name="_xlnm._FilterDatabase" localSheetId="2" hidden="1">儲存及刪除!$A$2:$AW$88</definedName>
    <definedName name="Asset_H" localSheetId="2">#REF!</definedName>
    <definedName name="Asset_H">#REF!</definedName>
    <definedName name="Asset_P" localSheetId="2">#REF!</definedName>
    <definedName name="Asset_P">#REF!</definedName>
    <definedName name="Asset_S" localSheetId="2">#REF!</definedName>
    <definedName name="Asset_S">#REF!</definedName>
    <definedName name="DATA_NUM">[1]REF!$H$3:$H$7</definedName>
    <definedName name="DATA_TYPE">[1]REF!$J$3:$J$7</definedName>
    <definedName name="GROUP">[1]REF!$L$3:$L$7</definedName>
    <definedName name="_xlnm.Print_Area" localSheetId="2">儲存及刪除!#REF!</definedName>
    <definedName name="s">#REF!</definedName>
    <definedName name="taishin">#REF!</definedName>
    <definedName name="zzzz">[2]REF!$H$3:$H$7</definedName>
  </definedNames>
  <calcPr calcId="145621" calcOnSave="0"/>
</workbook>
</file>

<file path=xl/sharedStrings.xml><?xml version="1.0" encoding="utf-8"?>
<sst xmlns="http://schemas.openxmlformats.org/spreadsheetml/2006/main" count="4689" uniqueCount="179">
  <si>
    <t>業務名稱Level 1</t>
  </si>
  <si>
    <t>業務名稱Level 2</t>
  </si>
  <si>
    <t>業務名稱Level 3</t>
  </si>
  <si>
    <t>業務名稱Level 4</t>
  </si>
  <si>
    <t>BIF編號</t>
  </si>
  <si>
    <t>部級名稱</t>
  </si>
  <si>
    <t>處級名稱</t>
  </si>
  <si>
    <t>科或組別名稱</t>
  </si>
  <si>
    <t>個人資料檔案名稱</t>
  </si>
  <si>
    <t>個人資料檔案識別碼*</t>
  </si>
  <si>
    <t>檔案類型</t>
  </si>
  <si>
    <t>傳輸/蒐集</t>
  </si>
  <si>
    <t>傳輸種類</t>
  </si>
  <si>
    <t>是否包含國際傳輸</t>
  </si>
  <si>
    <t>蒐集種類</t>
  </si>
  <si>
    <t>資料來源 (From)</t>
  </si>
  <si>
    <t>接收單位(To)</t>
  </si>
  <si>
    <t>目的</t>
  </si>
  <si>
    <t>傳輸方式</t>
  </si>
  <si>
    <t>保護措施</t>
  </si>
  <si>
    <t>判斷有無欄位未填</t>
    <phoneticPr fontId="9" type="noConversion"/>
  </si>
  <si>
    <t>判斷蒐集種類（O欄）是否錯誤</t>
  </si>
  <si>
    <t>1. 若不為特定業務，僅為個人業務運作上之需求，請填寫「個人用」。2. 若為共通性用途，如緊急聯絡通訊錄，則填寫「共通」。3. 若該個資同時支援多個業務，請填寫「系統或資料庫名稱」。4. 除上述三項情況，一律填寫正式的業務名稱。</t>
  </si>
  <si>
    <t>若您填寫正式的業務名稱，且該業務流程亦可再區分為各項子業務，即需填寫。反之亦然，請填列N/A。</t>
  </si>
  <si>
    <t>填入對應業務名稱的BIF編號</t>
  </si>
  <si>
    <t>請填列正式的處級名稱</t>
  </si>
  <si>
    <t>請填列正式的部級名稱</t>
  </si>
  <si>
    <t>若該部處可再區分各科，即需填寫。反之亦然，請填列N/A。</t>
  </si>
  <si>
    <t>若該個人資料之類型有紙本也有電子檔，請分別寫於不同列。</t>
  </si>
  <si>
    <t>事先定義之單一識別碼，為組織內個人資料檔案之唯一識別值</t>
  </si>
  <si>
    <t>使用下拉示選單，確認其類型為：1. 實體紙本(P)2. 數位檔案(D(不同類型請填列不同筆)</t>
  </si>
  <si>
    <t>若為蒐集，未來需考量告知</t>
  </si>
  <si>
    <t>內傳/外傳</t>
  </si>
  <si>
    <t>直接蒐集/間接蒐集</t>
  </si>
  <si>
    <t>檢視A欄到T欄是否有空白欄位</t>
    <phoneticPr fontId="9" type="noConversion"/>
  </si>
  <si>
    <t>若資料流屬於蒐集類(L欄為蒐集)，則O欄必須要選擇是直接蒐集或間接蒐集，否則顯示錯誤。</t>
  </si>
  <si>
    <t>業務名稱
Level 1</t>
  </si>
  <si>
    <t>業務名稱
Level 2</t>
  </si>
  <si>
    <t>業務名稱
Level 3</t>
  </si>
  <si>
    <t>業務名稱
Level 4</t>
  </si>
  <si>
    <t>使用方式</t>
  </si>
  <si>
    <t>使用系統</t>
  </si>
  <si>
    <t>公式二</t>
  </si>
  <si>
    <t>formular</t>
  </si>
  <si>
    <t>1. 若不為特定業務，僅為個人業務運作上之需求，請填寫「個人用」。
2. 若為共通性用途，如緊急聯絡通訊錄，則填寫「共通」。
3. 若該個資同時支援多個業務，請填寫「系統或資料庫名稱」。
4. 除上述三項情況，一律填寫正式的業務名稱。</t>
  </si>
  <si>
    <t>有無控管</t>
  </si>
  <si>
    <t>保管者(Custodian)</t>
  </si>
  <si>
    <t>筆數</t>
  </si>
  <si>
    <t>內部保存期限</t>
  </si>
  <si>
    <t>法定保存期限</t>
  </si>
  <si>
    <t>法定保存期限之法規</t>
  </si>
  <si>
    <t>刪除方式</t>
  </si>
  <si>
    <t>無法刪除理由</t>
  </si>
  <si>
    <t>備註</t>
  </si>
  <si>
    <t>檢查是否有空欄</t>
    <phoneticPr fontId="9" type="noConversion"/>
  </si>
  <si>
    <t>檢查「檔案類型(K欄)」與「類別(M欄)」是否不符。</t>
    <phoneticPr fontId="9" type="noConversion"/>
  </si>
  <si>
    <t>檢查是否有實體檔案存放於系統中(Q欄)之情形</t>
    <phoneticPr fontId="9" type="noConversion"/>
  </si>
  <si>
    <t>檢查是否有數位檔案存放於實體空間(O,P欄)之情形</t>
    <phoneticPr fontId="9" type="noConversion"/>
  </si>
  <si>
    <t>檢查否有檔案未填寫內部保存期限(R欄)(僅未儲存或暫存者可以打N/A)</t>
    <phoneticPr fontId="9" type="noConversion"/>
  </si>
  <si>
    <t>檢查是否有永久保存檔案填寫銷毀紀錄之情形</t>
    <phoneticPr fontId="9" type="noConversion"/>
  </si>
  <si>
    <t>檢查刪除紀錄(X欄)與銷毀單位(Y欄)是否不符(有銷毀紀錄者必須記錄銷毀單位)</t>
    <phoneticPr fontId="9" type="noConversion"/>
  </si>
  <si>
    <t>檢查是否有"暫存"之儲存期限過長(高於一月*待定義)</t>
    <phoneticPr fontId="9" type="noConversion"/>
  </si>
  <si>
    <t>請填列個人資料筆數(以自然人為單位)以每月為單位</t>
  </si>
  <si>
    <t>檢視A欄到Y欄是否有空白欄位</t>
  </si>
  <si>
    <t>當檔案是實體紙本時，儲存類別不能選擇"備份"、電子檔案不能選擇"儲存(正/複本)"</t>
  </si>
  <si>
    <t>檔案是實體紙本時，Q欄(電子檔儲存位置)必須填"N/A"</t>
  </si>
  <si>
    <t>檔案是數位檔案時，O欄及Q欄(實體儲存位置&amp;是否送倉)必須填"N/A"</t>
  </si>
  <si>
    <t>當M欄(儲存類別)不為暫存或未留存時，內部保存期限(R欄)不能填N/A</t>
  </si>
  <si>
    <t>如果R欄填了永久保存，那X欄(銷毀紀錄)就必須是N/A</t>
  </si>
  <si>
    <t>1.當X欄填"Y"時，Y欄不能填N/A
2.當X欄不是Y時，Y欄必須填N/A</t>
  </si>
  <si>
    <t>當儲存類別(M欄)選擇"暫存"時，保存期限(R欄)不能超過30天
*這條公式的檢查方式是檢查R欄是否有"月"或者"年"的字眼
**每個組織對於暫存的定義不同，請與客戶討論後決定是否要檢查這一項</t>
  </si>
  <si>
    <t>來源系統 (From)</t>
  </si>
  <si>
    <t>接收系統(To)</t>
  </si>
  <si>
    <t>保護方式</t>
  </si>
  <si>
    <t>系統名稱</t>
  </si>
  <si>
    <t>保存期限</t>
  </si>
  <si>
    <t>有無備份</t>
  </si>
  <si>
    <t>備份格式</t>
  </si>
  <si>
    <t>是否曾經執行刪除．銷毀</t>
    <phoneticPr fontId="9" type="noConversion"/>
  </si>
  <si>
    <t>委外銷毀廠商</t>
    <phoneticPr fontId="9" type="noConversion"/>
  </si>
  <si>
    <t>1. 若 貴單位係經手檔案，請於備註欄填寫檔案交付單位，如：交付XX處/科/組；
2. 若內部保存期限與法定保存期限不同時，請於備註欄填寫說明。</t>
    <phoneticPr fontId="9" type="noConversion"/>
  </si>
  <si>
    <t>經手型態</t>
    <phoneticPr fontId="9" type="noConversion"/>
  </si>
  <si>
    <t>【若係經手檔案或檔案類型為數位檔案者，則不發生紙本送倉，請選取不適用】</t>
  </si>
  <si>
    <t>【若 貴單位僅經手檔案，並非最終保存檔案之單位，請選取不適用】</t>
  </si>
  <si>
    <t>【若 貴單位僅經手檔案，並非最終保存檔案之單位，請填寫不適用】</t>
  </si>
  <si>
    <t xml:space="preserve"> 貴單位是否曾經執行個資檔案之刪除、銷毀【若 貴單位僅係經手檔案，請選取不適用】</t>
  </si>
  <si>
    <t>實體位置【若經手型態選取經手不留檔者，請選取X(不留)；若檔案類型為數位檔案者，請選取不適用；若儲存時間超過一個月，則選取實體儲存位置】</t>
    <phoneticPr fontId="9" type="noConversion"/>
  </si>
  <si>
    <t>實體檔案儲存位置</t>
    <phoneticPr fontId="9" type="noConversion"/>
  </si>
  <si>
    <t>實體檔案是否送倉</t>
    <phoneticPr fontId="9" type="noConversion"/>
  </si>
  <si>
    <t>數位檔案儲存位置</t>
    <phoneticPr fontId="9" type="noConversion"/>
  </si>
  <si>
    <t>若未有存取電子檔案行為，請選取X(不留)；檔案類型為紙本檔案者，請選取不適用</t>
    <phoneticPr fontId="9" type="noConversion"/>
  </si>
  <si>
    <t>【若 貴單位僅經手檔案，或尚未執行過檔案之刪除銷毀，請選取不適用】</t>
    <phoneticPr fontId="9" type="noConversion"/>
  </si>
  <si>
    <t>負責銷毀單位</t>
    <phoneticPr fontId="9" type="noConversion"/>
  </si>
  <si>
    <t xml:space="preserve">負責個人資料的相關處理與保管工作。
</t>
    <phoneticPr fontId="9" type="noConversion"/>
  </si>
  <si>
    <t>經手過程中若有儲存，請選擇儲存的方式。【儲存時間不足一個月或經手檔案，請選取經手不留檔；儲存時間超過一個月，請選取實體儲存(正本),實體儲存(複本)；電子檔案若有儲存動作請選取數位備份】</t>
    <phoneticPr fontId="9" type="noConversion"/>
  </si>
  <si>
    <t>N/A</t>
  </si>
  <si>
    <t>類別</t>
    <phoneticPr fontId="4" type="noConversion"/>
  </si>
  <si>
    <t>員工福利業務流程</t>
    <phoneticPr fontId="4" type="noConversion"/>
  </si>
  <si>
    <t>一般、商務旅平及團保業務流程</t>
    <phoneticPr fontId="4" type="noConversion"/>
  </si>
  <si>
    <t>員工福利部</t>
    <phoneticPr fontId="4" type="noConversion"/>
  </si>
  <si>
    <t>保單</t>
    <phoneticPr fontId="18" type="noConversion"/>
  </si>
  <si>
    <t>投保證明</t>
  </si>
  <si>
    <t>申根證明</t>
  </si>
  <si>
    <t>數位檔案(D)</t>
  </si>
  <si>
    <t>蒐集</t>
  </si>
  <si>
    <t>不適用</t>
  </si>
  <si>
    <t>否</t>
  </si>
  <si>
    <t>間接蒐集</t>
  </si>
  <si>
    <t>保險公司</t>
    <phoneticPr fontId="4" type="noConversion"/>
  </si>
  <si>
    <t>員工福利部</t>
    <phoneticPr fontId="4" type="noConversion"/>
  </si>
  <si>
    <t>E-mail</t>
  </si>
  <si>
    <t>╳</t>
  </si>
  <si>
    <t>實體紙本(P)</t>
  </si>
  <si>
    <t>快遞</t>
  </si>
  <si>
    <t>長駐人員名單</t>
  </si>
  <si>
    <t>理賠給付通知</t>
    <phoneticPr fontId="18" type="noConversion"/>
  </si>
  <si>
    <t>帳單</t>
  </si>
  <si>
    <t>投保證明文件</t>
  </si>
  <si>
    <t>保費名冊及電子檔</t>
  </si>
  <si>
    <t>投保生效證明暨收據</t>
  </si>
  <si>
    <t>郵寄</t>
  </si>
  <si>
    <t>掛號</t>
  </si>
  <si>
    <t>被保險人體況問卷調查表</t>
  </si>
  <si>
    <t>被保險人加保資料不全照會通知書</t>
  </si>
  <si>
    <t>被保險人除外承保同意書</t>
  </si>
  <si>
    <t>被保險人拒絶承保通知書</t>
  </si>
  <si>
    <t>理賠照會文件</t>
    <phoneticPr fontId="18" type="noConversion"/>
  </si>
  <si>
    <t>支票</t>
    <phoneticPr fontId="18" type="noConversion"/>
  </si>
  <si>
    <t>差額證明</t>
  </si>
  <si>
    <t>拒絶理賠通知書</t>
  </si>
  <si>
    <t>繳費證明單</t>
  </si>
  <si>
    <t>病歷查詢同意書</t>
  </si>
  <si>
    <t>保險證</t>
  </si>
  <si>
    <t>旅行平安保險保險費收據</t>
    <phoneticPr fontId="18" type="noConversion"/>
  </si>
  <si>
    <t>面交</t>
  </si>
  <si>
    <t>投保人員名單</t>
  </si>
  <si>
    <t>每季差旅人員名單</t>
  </si>
  <si>
    <t>長駐人員加退名單</t>
  </si>
  <si>
    <t>護照影本</t>
  </si>
  <si>
    <t>團保投保人員名冊</t>
  </si>
  <si>
    <t>重疾人員名冊</t>
  </si>
  <si>
    <t>除外人員名冊</t>
  </si>
  <si>
    <t>生效通知</t>
  </si>
  <si>
    <t>退保通知書</t>
  </si>
  <si>
    <t>死亡證明</t>
  </si>
  <si>
    <t>客戶e-mail加保通知往來文件</t>
  </si>
  <si>
    <t>客戶e-mail退保通知往來文件</t>
  </si>
  <si>
    <t>傳輸</t>
  </si>
  <si>
    <t>外傳</t>
  </si>
  <si>
    <t>診斷證明書影本</t>
    <phoneticPr fontId="18" type="noConversion"/>
  </si>
  <si>
    <t>產險業個資法告知義務內容</t>
  </si>
  <si>
    <t>醫院收據</t>
    <phoneticPr fontId="18" type="noConversion"/>
  </si>
  <si>
    <t>病歷及檢查報告</t>
    <phoneticPr fontId="18" type="noConversion"/>
  </si>
  <si>
    <t>X光片</t>
    <phoneticPr fontId="18" type="noConversion"/>
  </si>
  <si>
    <t>失能診斷證明</t>
  </si>
  <si>
    <t>除戶戶籍謄本</t>
  </si>
  <si>
    <t>繼承系統表</t>
  </si>
  <si>
    <t>病理組織切片或相關檢驗報告</t>
  </si>
  <si>
    <t>刪除</t>
    <phoneticPr fontId="18" type="noConversion"/>
  </si>
  <si>
    <t>取消禁止背書轉讓聲明書</t>
  </si>
  <si>
    <t>推由一人具領同意書</t>
  </si>
  <si>
    <t>戶籍謄本</t>
    <phoneticPr fontId="18" type="noConversion"/>
  </si>
  <si>
    <t>被保險人提供之健檢表</t>
  </si>
  <si>
    <t>健康告知暨聲明書</t>
    <phoneticPr fontId="18" type="noConversion"/>
  </si>
  <si>
    <t>身分證影本</t>
    <phoneticPr fontId="18" type="noConversion"/>
  </si>
  <si>
    <t>存摺影本</t>
    <phoneticPr fontId="18" type="noConversion"/>
  </si>
  <si>
    <t>理賠文件簽收單</t>
  </si>
  <si>
    <t>投保人員加入卡/資料卡</t>
  </si>
  <si>
    <t>理賠申請書</t>
    <phoneticPr fontId="18" type="noConversion"/>
  </si>
  <si>
    <t>要保書</t>
    <phoneticPr fontId="18" type="noConversion"/>
  </si>
  <si>
    <t>金融媒體轉帳(信用卡)授權書</t>
    <phoneticPr fontId="18" type="noConversion"/>
  </si>
  <si>
    <t>匯款證明</t>
  </si>
  <si>
    <t>投保人員名冊</t>
    <phoneticPr fontId="18" type="noConversion"/>
  </si>
  <si>
    <t>旅平險契變申請書</t>
  </si>
  <si>
    <t>投保證明文件申請函</t>
  </si>
  <si>
    <t>傳真</t>
  </si>
  <si>
    <t>客戶</t>
    <phoneticPr fontId="4" type="noConversion"/>
  </si>
  <si>
    <t>直接蒐集</t>
  </si>
  <si>
    <t>理賠電子檔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</si>
</sst>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00"/>
  </numFmts>
  <fonts count="20">
    <font>
      <sz val="12"/>
      <color theme="1"/>
      <name val="新細明體"/>
      <family val="2"/>
      <scheme val="minor"/>
    </font>
    <font>
      <sz val="12"/>
      <color theme="1"/>
      <name val="新細明體"/>
      <family val="2"/>
      <charset val="136"/>
      <scheme val="minor"/>
    </font>
    <font>
      <sz val="10"/>
      <name val="Arial"/>
      <family val="2"/>
    </font>
    <font>
      <sz val="10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0"/>
      <color rgb="FF000000"/>
      <name val="微軟正黑體"/>
      <family val="2"/>
      <charset val="136"/>
    </font>
    <font>
      <sz val="12"/>
      <color theme="1"/>
      <name val="新細明體"/>
      <family val="2"/>
      <scheme val="minor"/>
    </font>
    <font>
      <sz val="10"/>
      <color theme="1"/>
      <name val="微軟正黑體"/>
      <family val="2"/>
      <charset val="136"/>
    </font>
    <font>
      <sz val="9"/>
      <name val="新細明體"/>
      <family val="3"/>
      <charset val="136"/>
      <scheme val="minor"/>
    </font>
    <font>
      <sz val="12"/>
      <name val="新細明體"/>
      <family val="1"/>
      <charset val="136"/>
    </font>
    <font>
      <sz val="11"/>
      <color theme="1"/>
      <name val="新細明體"/>
      <family val="2"/>
      <scheme val="minor"/>
    </font>
    <font>
      <sz val="11"/>
      <color theme="1"/>
      <name val="新細明體"/>
      <family val="1"/>
      <charset val="136"/>
      <scheme val="minor"/>
    </font>
    <font>
      <sz val="12"/>
      <color rgb="FF006100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10"/>
      <name val="Helv"/>
      <family val="2"/>
    </font>
    <font>
      <sz val="12"/>
      <color rgb="FF9C0006"/>
      <name val="新細明體"/>
      <family val="1"/>
      <charset val="136"/>
      <scheme val="minor"/>
    </font>
    <font>
      <sz val="10"/>
      <color indexed="8"/>
      <name val="微軟正黑體"/>
      <family val="2"/>
      <charset val="136"/>
    </font>
    <font>
      <sz val="9"/>
      <name val="新細明體"/>
      <family val="1"/>
      <charset val="136"/>
    </font>
    <font>
      <sz val="10"/>
      <color theme="1"/>
      <name val="新細明體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634">
    <xf numFmtId="0" fontId="0" fillId="0" borderId="0"/>
    <xf numFmtId="0" fontId="2" fillId="0" borderId="0"/>
    <xf numFmtId="0" fontId="5" fillId="0" borderId="0">
      <alignment vertical="center"/>
    </xf>
    <xf numFmtId="0" fontId="1" fillId="0" borderId="0">
      <alignment vertical="center"/>
    </xf>
    <xf numFmtId="0" fontId="7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7" fillId="0" borderId="0"/>
    <xf numFmtId="0" fontId="5" fillId="0" borderId="0"/>
    <xf numFmtId="0" fontId="10" fillId="0" borderId="0">
      <alignment vertical="center"/>
    </xf>
    <xf numFmtId="0" fontId="11" fillId="0" borderId="0"/>
    <xf numFmtId="0" fontId="1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2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5" fillId="0" borderId="0"/>
    <xf numFmtId="0" fontId="16" fillId="3" borderId="0" applyNumberFormat="0" applyBorder="0" applyAlignment="0" applyProtection="0">
      <alignment vertical="center"/>
    </xf>
  </cellStyleXfs>
  <cellXfs count="61">
    <xf numFmtId="0" fontId="0" fillId="0" borderId="0" xfId="0"/>
    <xf numFmtId="49" fontId="0" fillId="0" borderId="0" xfId="0" applyNumberFormat="1"/>
    <xf numFmtId="49" fontId="8" fillId="6" borderId="3" xfId="2" applyNumberFormat="1" applyFont="1" applyFill="1" applyBorder="1" applyAlignment="1">
      <alignment horizontal="center" vertical="center" wrapText="1"/>
    </xf>
    <xf numFmtId="0" fontId="6" fillId="0" borderId="0" xfId="3" applyFont="1" applyBorder="1">
      <alignment vertical="center"/>
    </xf>
    <xf numFmtId="49" fontId="8" fillId="8" borderId="1" xfId="2" applyNumberFormat="1" applyFont="1" applyFill="1" applyBorder="1" applyAlignment="1">
      <alignment horizontal="center" vertical="top" wrapText="1"/>
    </xf>
    <xf numFmtId="49" fontId="6" fillId="4" borderId="4" xfId="1" applyNumberFormat="1" applyFont="1" applyFill="1" applyBorder="1" applyAlignment="1">
      <alignment horizontal="center" vertical="center" wrapText="1"/>
    </xf>
    <xf numFmtId="49" fontId="6" fillId="4" borderId="4" xfId="2" applyNumberFormat="1" applyFont="1" applyFill="1" applyBorder="1" applyAlignment="1">
      <alignment horizontal="center" vertical="center" wrapText="1"/>
    </xf>
    <xf numFmtId="49" fontId="6" fillId="5" borderId="4" xfId="2" applyNumberFormat="1" applyFont="1" applyFill="1" applyBorder="1" applyAlignment="1">
      <alignment horizontal="center" vertical="center" wrapText="1"/>
    </xf>
    <xf numFmtId="49" fontId="6" fillId="9" borderId="4" xfId="1" applyNumberFormat="1" applyFont="1" applyFill="1" applyBorder="1" applyAlignment="1">
      <alignment horizontal="center" vertical="center" wrapText="1"/>
    </xf>
    <xf numFmtId="49" fontId="6" fillId="9" borderId="4" xfId="2" applyNumberFormat="1" applyFont="1" applyFill="1" applyBorder="1" applyAlignment="1">
      <alignment horizontal="center" vertical="center" wrapText="1"/>
    </xf>
    <xf numFmtId="0" fontId="8" fillId="10" borderId="4" xfId="0" applyFont="1" applyFill="1" applyBorder="1" applyAlignment="1">
      <alignment horizontal="center" vertical="center"/>
    </xf>
    <xf numFmtId="176" fontId="17" fillId="10" borderId="4" xfId="2" applyNumberFormat="1" applyFont="1" applyFill="1" applyBorder="1" applyAlignment="1">
      <alignment horizontal="center" vertical="center" wrapText="1"/>
    </xf>
    <xf numFmtId="0" fontId="8" fillId="11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8" fillId="4" borderId="3" xfId="0" applyFont="1" applyFill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49" fontId="6" fillId="7" borderId="4" xfId="1" applyNumberFormat="1" applyFont="1" applyFill="1" applyBorder="1" applyAlignment="1">
      <alignment horizontal="center" vertical="center" wrapText="1"/>
    </xf>
    <xf numFmtId="49" fontId="6" fillId="7" borderId="4" xfId="2" applyNumberFormat="1" applyFont="1" applyFill="1" applyBorder="1" applyAlignment="1">
      <alignment horizontal="center" vertical="center" wrapText="1"/>
    </xf>
    <xf numFmtId="49" fontId="3" fillId="4" borderId="4" xfId="2" applyNumberFormat="1" applyFont="1" applyFill="1" applyBorder="1" applyAlignment="1">
      <alignment horizontal="center" vertical="center" wrapText="1"/>
    </xf>
    <xf numFmtId="177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3" fillId="7" borderId="4" xfId="2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49" fontId="8" fillId="6" borderId="5" xfId="2" applyNumberFormat="1" applyFont="1" applyFill="1" applyBorder="1" applyAlignment="1">
      <alignment horizontal="center" vertical="center" wrapText="1"/>
    </xf>
    <xf numFmtId="49" fontId="8" fillId="8" borderId="5" xfId="2" applyNumberFormat="1" applyFont="1" applyFill="1" applyBorder="1" applyAlignment="1">
      <alignment horizontal="center" vertical="top" wrapText="1"/>
    </xf>
    <xf numFmtId="0" fontId="8" fillId="6" borderId="5" xfId="0" applyFont="1" applyFill="1" applyBorder="1" applyAlignment="1">
      <alignment horizontal="center"/>
    </xf>
    <xf numFmtId="0" fontId="8" fillId="6" borderId="3" xfId="0" applyFont="1" applyFill="1" applyBorder="1" applyAlignment="1">
      <alignment horizontal="center"/>
    </xf>
    <xf numFmtId="0" fontId="8" fillId="8" borderId="5" xfId="0" applyFont="1" applyFill="1" applyBorder="1" applyAlignment="1">
      <alignment horizontal="center"/>
    </xf>
    <xf numFmtId="0" fontId="8" fillId="8" borderId="1" xfId="0" applyFont="1" applyFill="1" applyBorder="1" applyAlignment="1">
      <alignment horizontal="center"/>
    </xf>
    <xf numFmtId="49" fontId="8" fillId="9" borderId="4" xfId="1" applyNumberFormat="1" applyFont="1" applyFill="1" applyBorder="1" applyAlignment="1">
      <alignment horizontal="center" vertical="center" wrapText="1"/>
    </xf>
    <xf numFmtId="0" fontId="0" fillId="10" borderId="4" xfId="0" applyFill="1" applyBorder="1"/>
    <xf numFmtId="0" fontId="0" fillId="0" borderId="4" xfId="0" applyBorder="1"/>
    <xf numFmtId="177" fontId="3" fillId="4" borderId="4" xfId="1" applyNumberFormat="1" applyFont="1" applyFill="1" applyBorder="1" applyAlignment="1">
      <alignment horizontal="center" vertical="center" wrapText="1"/>
    </xf>
    <xf numFmtId="177" fontId="3" fillId="4" borderId="4" xfId="2" applyNumberFormat="1" applyFont="1" applyFill="1" applyBorder="1" applyAlignment="1">
      <alignment horizontal="center" vertical="center" wrapText="1"/>
    </xf>
    <xf numFmtId="177" fontId="6" fillId="5" borderId="4" xfId="1" applyNumberFormat="1" applyFont="1" applyFill="1" applyBorder="1" applyAlignment="1">
      <alignment horizontal="center" vertical="center" wrapText="1"/>
    </xf>
    <xf numFmtId="177" fontId="6" fillId="5" borderId="4" xfId="2" applyNumberFormat="1" applyFont="1" applyFill="1" applyBorder="1" applyAlignment="1">
      <alignment horizontal="center" vertical="center" wrapText="1"/>
    </xf>
    <xf numFmtId="177" fontId="3" fillId="7" borderId="4" xfId="1" applyNumberFormat="1" applyFont="1" applyFill="1" applyBorder="1" applyAlignment="1">
      <alignment horizontal="center" vertical="center" wrapText="1"/>
    </xf>
    <xf numFmtId="177" fontId="3" fillId="7" borderId="4" xfId="2" applyNumberFormat="1" applyFont="1" applyFill="1" applyBorder="1" applyAlignment="1">
      <alignment horizontal="center" vertical="center" wrapText="1"/>
    </xf>
    <xf numFmtId="177" fontId="6" fillId="7" borderId="4" xfId="1" applyNumberFormat="1" applyFont="1" applyFill="1" applyBorder="1" applyAlignment="1">
      <alignment horizontal="center" vertical="center" wrapText="1"/>
    </xf>
    <xf numFmtId="177" fontId="6" fillId="7" borderId="4" xfId="2" applyNumberFormat="1" applyFont="1" applyFill="1" applyBorder="1" applyAlignment="1">
      <alignment horizontal="center" vertical="center" wrapText="1"/>
    </xf>
    <xf numFmtId="177" fontId="8" fillId="0" borderId="4" xfId="0" applyNumberFormat="1" applyFont="1" applyBorder="1" applyAlignment="1">
      <alignment horizontal="center" vertical="center"/>
    </xf>
    <xf numFmtId="177" fontId="8" fillId="10" borderId="4" xfId="0" quotePrefix="1" applyNumberFormat="1" applyFont="1" applyFill="1" applyBorder="1" applyAlignment="1">
      <alignment horizontal="center" vertical="center"/>
    </xf>
    <xf numFmtId="177" fontId="8" fillId="11" borderId="4" xfId="0" applyNumberFormat="1" applyFont="1" applyFill="1" applyBorder="1" applyAlignment="1">
      <alignment horizontal="center" vertical="center"/>
    </xf>
    <xf numFmtId="177" fontId="8" fillId="6" borderId="5" xfId="0" applyNumberFormat="1" applyFont="1" applyFill="1" applyBorder="1" applyAlignment="1">
      <alignment horizontal="center" vertical="center"/>
    </xf>
    <xf numFmtId="177" fontId="8" fillId="6" borderId="2" xfId="0" applyNumberFormat="1" applyFont="1" applyFill="1" applyBorder="1" applyAlignment="1">
      <alignment horizontal="center"/>
    </xf>
    <xf numFmtId="177" fontId="8" fillId="8" borderId="5" xfId="0" applyNumberFormat="1" applyFont="1" applyFill="1" applyBorder="1" applyAlignment="1">
      <alignment horizontal="center"/>
    </xf>
    <xf numFmtId="177" fontId="8" fillId="8" borderId="2" xfId="0" applyNumberFormat="1" applyFont="1" applyFill="1" applyBorder="1" applyAlignment="1">
      <alignment horizontal="center"/>
    </xf>
    <xf numFmtId="177" fontId="19" fillId="0" borderId="0" xfId="0" applyNumberFormat="1" applyFont="1" applyAlignment="1">
      <alignment horizontal="center"/>
    </xf>
    <xf numFmtId="177" fontId="8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177" fontId="19" fillId="0" borderId="5" xfId="0" applyNumberFormat="1" applyFont="1" applyBorder="1" applyAlignment="1">
      <alignment horizontal="center"/>
    </xf>
    <xf numFmtId="177" fontId="8" fillId="0" borderId="0" xfId="0" applyNumberFormat="1" applyFont="1" applyBorder="1" applyAlignment="1">
      <alignment horizontal="center"/>
    </xf>
    <xf numFmtId="177" fontId="19" fillId="0" borderId="2" xfId="0" applyNumberFormat="1" applyFont="1" applyBorder="1" applyAlignment="1">
      <alignment horizontal="center"/>
    </xf>
    <xf numFmtId="177" fontId="19" fillId="0" borderId="0" xfId="0" applyNumberFormat="1" applyFont="1" applyBorder="1" applyAlignment="1">
      <alignment horizontal="center"/>
    </xf>
    <xf numFmtId="0" fontId="8" fillId="11" borderId="4" xfId="0" applyFont="1" applyFill="1" applyBorder="1" applyAlignment="1">
      <alignment horizontal="center" vertical="center" wrapText="1"/>
    </xf>
    <xf numFmtId="0" fontId="0" fillId="11" borderId="4" xfId="0" applyFill="1" applyBorder="1"/>
    <xf numFmtId="49" fontId="0" fillId="11" borderId="4" xfId="0" applyNumberFormat="1" applyFill="1" applyBorder="1"/>
    <xf numFmtId="0" fontId="0" fillId="11" borderId="0" xfId="0" applyFill="1"/>
  </cellXfs>
  <cellStyles count="1634">
    <cellStyle name="一般" xfId="0" builtinId="0"/>
    <cellStyle name="一般 10" xfId="4"/>
    <cellStyle name="一般 10 2" xfId="5"/>
    <cellStyle name="一般 11" xfId="6"/>
    <cellStyle name="一般 11 2" xfId="7"/>
    <cellStyle name="一般 12" xfId="8"/>
    <cellStyle name="一般 13" xfId="9"/>
    <cellStyle name="一般 14" xfId="10"/>
    <cellStyle name="一般 15" xfId="11"/>
    <cellStyle name="一般 2" xfId="1"/>
    <cellStyle name="一般 3" xfId="2"/>
    <cellStyle name="一般 4" xfId="12"/>
    <cellStyle name="一般 4 2" xfId="13"/>
    <cellStyle name="一般 5" xfId="14"/>
    <cellStyle name="一般 6" xfId="15"/>
    <cellStyle name="一般 6 2" xfId="16"/>
    <cellStyle name="一般 7" xfId="17"/>
    <cellStyle name="一般 7 10" xfId="18"/>
    <cellStyle name="一般 7 10 2" xfId="19"/>
    <cellStyle name="一般 7 10 3" xfId="20"/>
    <cellStyle name="一般 7 100" xfId="21"/>
    <cellStyle name="一般 7 101" xfId="22"/>
    <cellStyle name="一般 7 102" xfId="23"/>
    <cellStyle name="一般 7 103" xfId="24"/>
    <cellStyle name="一般 7 104" xfId="25"/>
    <cellStyle name="一般 7 105" xfId="26"/>
    <cellStyle name="一般 7 106" xfId="27"/>
    <cellStyle name="一般 7 107" xfId="28"/>
    <cellStyle name="一般 7 108" xfId="29"/>
    <cellStyle name="一般 7 109" xfId="30"/>
    <cellStyle name="一般 7 11" xfId="31"/>
    <cellStyle name="一般 7 11 2" xfId="32"/>
    <cellStyle name="一般 7 11 3" xfId="33"/>
    <cellStyle name="一般 7 110" xfId="34"/>
    <cellStyle name="一般 7 111" xfId="35"/>
    <cellStyle name="一般 7 112" xfId="36"/>
    <cellStyle name="一般 7 113" xfId="37"/>
    <cellStyle name="一般 7 114" xfId="38"/>
    <cellStyle name="一般 7 115" xfId="39"/>
    <cellStyle name="一般 7 116" xfId="40"/>
    <cellStyle name="一般 7 117" xfId="41"/>
    <cellStyle name="一般 7 118" xfId="42"/>
    <cellStyle name="一般 7 119" xfId="43"/>
    <cellStyle name="一般 7 12" xfId="44"/>
    <cellStyle name="一般 7 12 2" xfId="45"/>
    <cellStyle name="一般 7 12 3" xfId="46"/>
    <cellStyle name="一般 7 120" xfId="47"/>
    <cellStyle name="一般 7 121" xfId="48"/>
    <cellStyle name="一般 7 122" xfId="49"/>
    <cellStyle name="一般 7 123" xfId="50"/>
    <cellStyle name="一般 7 124" xfId="51"/>
    <cellStyle name="一般 7 125" xfId="52"/>
    <cellStyle name="一般 7 126" xfId="53"/>
    <cellStyle name="一般 7 127" xfId="54"/>
    <cellStyle name="一般 7 128" xfId="55"/>
    <cellStyle name="一般 7 129" xfId="56"/>
    <cellStyle name="一般 7 13" xfId="57"/>
    <cellStyle name="一般 7 13 2" xfId="58"/>
    <cellStyle name="一般 7 13 3" xfId="59"/>
    <cellStyle name="一般 7 130" xfId="60"/>
    <cellStyle name="一般 7 131" xfId="61"/>
    <cellStyle name="一般 7 132" xfId="62"/>
    <cellStyle name="一般 7 133" xfId="63"/>
    <cellStyle name="一般 7 134" xfId="64"/>
    <cellStyle name="一般 7 135" xfId="65"/>
    <cellStyle name="一般 7 136" xfId="66"/>
    <cellStyle name="一般 7 137" xfId="67"/>
    <cellStyle name="一般 7 138" xfId="68"/>
    <cellStyle name="一般 7 139" xfId="69"/>
    <cellStyle name="一般 7 14" xfId="70"/>
    <cellStyle name="一般 7 14 2" xfId="71"/>
    <cellStyle name="一般 7 14 3" xfId="72"/>
    <cellStyle name="一般 7 140" xfId="73"/>
    <cellStyle name="一般 7 141" xfId="74"/>
    <cellStyle name="一般 7 142" xfId="75"/>
    <cellStyle name="一般 7 143" xfId="76"/>
    <cellStyle name="一般 7 144" xfId="77"/>
    <cellStyle name="一般 7 145" xfId="78"/>
    <cellStyle name="一般 7 146" xfId="79"/>
    <cellStyle name="一般 7 147" xfId="80"/>
    <cellStyle name="一般 7 148" xfId="81"/>
    <cellStyle name="一般 7 149" xfId="82"/>
    <cellStyle name="一般 7 15" xfId="83"/>
    <cellStyle name="一般 7 15 2" xfId="84"/>
    <cellStyle name="一般 7 15 3" xfId="85"/>
    <cellStyle name="一般 7 150" xfId="86"/>
    <cellStyle name="一般 7 151" xfId="87"/>
    <cellStyle name="一般 7 152" xfId="88"/>
    <cellStyle name="一般 7 153" xfId="89"/>
    <cellStyle name="一般 7 154" xfId="90"/>
    <cellStyle name="一般 7 155" xfId="91"/>
    <cellStyle name="一般 7 156" xfId="92"/>
    <cellStyle name="一般 7 157" xfId="93"/>
    <cellStyle name="一般 7 158" xfId="94"/>
    <cellStyle name="一般 7 159" xfId="95"/>
    <cellStyle name="一般 7 16" xfId="96"/>
    <cellStyle name="一般 7 16 2" xfId="97"/>
    <cellStyle name="一般 7 16 3" xfId="98"/>
    <cellStyle name="一般 7 160" xfId="99"/>
    <cellStyle name="一般 7 161" xfId="100"/>
    <cellStyle name="一般 7 162" xfId="101"/>
    <cellStyle name="一般 7 163" xfId="102"/>
    <cellStyle name="一般 7 164" xfId="103"/>
    <cellStyle name="一般 7 165" xfId="104"/>
    <cellStyle name="一般 7 166" xfId="105"/>
    <cellStyle name="一般 7 167" xfId="106"/>
    <cellStyle name="一般 7 168" xfId="107"/>
    <cellStyle name="一般 7 169" xfId="108"/>
    <cellStyle name="一般 7 17" xfId="109"/>
    <cellStyle name="一般 7 17 2" xfId="110"/>
    <cellStyle name="一般 7 17 3" xfId="111"/>
    <cellStyle name="一般 7 170" xfId="112"/>
    <cellStyle name="一般 7 171" xfId="113"/>
    <cellStyle name="一般 7 172" xfId="114"/>
    <cellStyle name="一般 7 18" xfId="115"/>
    <cellStyle name="一般 7 18 2" xfId="116"/>
    <cellStyle name="一般 7 18 3" xfId="117"/>
    <cellStyle name="一般 7 19" xfId="118"/>
    <cellStyle name="一般 7 19 2" xfId="119"/>
    <cellStyle name="一般 7 19 3" xfId="120"/>
    <cellStyle name="一般 7 2" xfId="121"/>
    <cellStyle name="一般 7 2 10" xfId="122"/>
    <cellStyle name="一般 7 2 100" xfId="123"/>
    <cellStyle name="一般 7 2 101" xfId="124"/>
    <cellStyle name="一般 7 2 102" xfId="125"/>
    <cellStyle name="一般 7 2 103" xfId="126"/>
    <cellStyle name="一般 7 2 104" xfId="127"/>
    <cellStyle name="一般 7 2 105" xfId="128"/>
    <cellStyle name="一般 7 2 106" xfId="129"/>
    <cellStyle name="一般 7 2 107" xfId="130"/>
    <cellStyle name="一般 7 2 108" xfId="131"/>
    <cellStyle name="一般 7 2 109" xfId="132"/>
    <cellStyle name="一般 7 2 11" xfId="133"/>
    <cellStyle name="一般 7 2 12" xfId="134"/>
    <cellStyle name="一般 7 2 13" xfId="135"/>
    <cellStyle name="一般 7 2 14" xfId="136"/>
    <cellStyle name="一般 7 2 15" xfId="137"/>
    <cellStyle name="一般 7 2 16" xfId="138"/>
    <cellStyle name="一般 7 2 17" xfId="139"/>
    <cellStyle name="一般 7 2 18" xfId="140"/>
    <cellStyle name="一般 7 2 19" xfId="141"/>
    <cellStyle name="一般 7 2 2" xfId="142"/>
    <cellStyle name="一般 7 2 2 2" xfId="143"/>
    <cellStyle name="一般 7 2 2 3" xfId="144"/>
    <cellStyle name="一般 7 2 20" xfId="145"/>
    <cellStyle name="一般 7 2 21" xfId="146"/>
    <cellStyle name="一般 7 2 22" xfId="147"/>
    <cellStyle name="一般 7 2 23" xfId="148"/>
    <cellStyle name="一般 7 2 24" xfId="149"/>
    <cellStyle name="一般 7 2 25" xfId="150"/>
    <cellStyle name="一般 7 2 26" xfId="151"/>
    <cellStyle name="一般 7 2 27" xfId="152"/>
    <cellStyle name="一般 7 2 28" xfId="153"/>
    <cellStyle name="一般 7 2 29" xfId="154"/>
    <cellStyle name="一般 7 2 3" xfId="155"/>
    <cellStyle name="一般 7 2 3 2" xfId="156"/>
    <cellStyle name="一般 7 2 30" xfId="157"/>
    <cellStyle name="一般 7 2 31" xfId="158"/>
    <cellStyle name="一般 7 2 32" xfId="159"/>
    <cellStyle name="一般 7 2 33" xfId="160"/>
    <cellStyle name="一般 7 2 34" xfId="161"/>
    <cellStyle name="一般 7 2 35" xfId="162"/>
    <cellStyle name="一般 7 2 36" xfId="163"/>
    <cellStyle name="一般 7 2 37" xfId="164"/>
    <cellStyle name="一般 7 2 38" xfId="165"/>
    <cellStyle name="一般 7 2 39" xfId="166"/>
    <cellStyle name="一般 7 2 4" xfId="167"/>
    <cellStyle name="一般 7 2 40" xfId="168"/>
    <cellStyle name="一般 7 2 41" xfId="169"/>
    <cellStyle name="一般 7 2 42" xfId="170"/>
    <cellStyle name="一般 7 2 43" xfId="171"/>
    <cellStyle name="一般 7 2 44" xfId="172"/>
    <cellStyle name="一般 7 2 45" xfId="173"/>
    <cellStyle name="一般 7 2 46" xfId="174"/>
    <cellStyle name="一般 7 2 47" xfId="175"/>
    <cellStyle name="一般 7 2 48" xfId="176"/>
    <cellStyle name="一般 7 2 49" xfId="177"/>
    <cellStyle name="一般 7 2 5" xfId="178"/>
    <cellStyle name="一般 7 2 50" xfId="179"/>
    <cellStyle name="一般 7 2 51" xfId="180"/>
    <cellStyle name="一般 7 2 52" xfId="181"/>
    <cellStyle name="一般 7 2 53" xfId="182"/>
    <cellStyle name="一般 7 2 54" xfId="183"/>
    <cellStyle name="一般 7 2 55" xfId="184"/>
    <cellStyle name="一般 7 2 56" xfId="185"/>
    <cellStyle name="一般 7 2 57" xfId="186"/>
    <cellStyle name="一般 7 2 58" xfId="187"/>
    <cellStyle name="一般 7 2 59" xfId="188"/>
    <cellStyle name="一般 7 2 6" xfId="189"/>
    <cellStyle name="一般 7 2 60" xfId="190"/>
    <cellStyle name="一般 7 2 61" xfId="191"/>
    <cellStyle name="一般 7 2 62" xfId="192"/>
    <cellStyle name="一般 7 2 63" xfId="193"/>
    <cellStyle name="一般 7 2 64" xfId="194"/>
    <cellStyle name="一般 7 2 65" xfId="195"/>
    <cellStyle name="一般 7 2 66" xfId="196"/>
    <cellStyle name="一般 7 2 67" xfId="197"/>
    <cellStyle name="一般 7 2 68" xfId="198"/>
    <cellStyle name="一般 7 2 69" xfId="199"/>
    <cellStyle name="一般 7 2 7" xfId="200"/>
    <cellStyle name="一般 7 2 70" xfId="201"/>
    <cellStyle name="一般 7 2 71" xfId="202"/>
    <cellStyle name="一般 7 2 72" xfId="203"/>
    <cellStyle name="一般 7 2 73" xfId="204"/>
    <cellStyle name="一般 7 2 74" xfId="205"/>
    <cellStyle name="一般 7 2 75" xfId="206"/>
    <cellStyle name="一般 7 2 76" xfId="207"/>
    <cellStyle name="一般 7 2 77" xfId="208"/>
    <cellStyle name="一般 7 2 78" xfId="209"/>
    <cellStyle name="一般 7 2 79" xfId="210"/>
    <cellStyle name="一般 7 2 8" xfId="211"/>
    <cellStyle name="一般 7 2 80" xfId="212"/>
    <cellStyle name="一般 7 2 81" xfId="213"/>
    <cellStyle name="一般 7 2 82" xfId="214"/>
    <cellStyle name="一般 7 2 83" xfId="215"/>
    <cellStyle name="一般 7 2 84" xfId="216"/>
    <cellStyle name="一般 7 2 85" xfId="217"/>
    <cellStyle name="一般 7 2 86" xfId="218"/>
    <cellStyle name="一般 7 2 87" xfId="219"/>
    <cellStyle name="一般 7 2 88" xfId="220"/>
    <cellStyle name="一般 7 2 89" xfId="221"/>
    <cellStyle name="一般 7 2 9" xfId="222"/>
    <cellStyle name="一般 7 2 90" xfId="223"/>
    <cellStyle name="一般 7 2 91" xfId="224"/>
    <cellStyle name="一般 7 2 92" xfId="225"/>
    <cellStyle name="一般 7 2 93" xfId="226"/>
    <cellStyle name="一般 7 2 94" xfId="227"/>
    <cellStyle name="一般 7 2 95" xfId="228"/>
    <cellStyle name="一般 7 2 96" xfId="229"/>
    <cellStyle name="一般 7 2 97" xfId="230"/>
    <cellStyle name="一般 7 2 98" xfId="231"/>
    <cellStyle name="一般 7 2 99" xfId="232"/>
    <cellStyle name="一般 7 20" xfId="233"/>
    <cellStyle name="一般 7 20 2" xfId="234"/>
    <cellStyle name="一般 7 20 3" xfId="235"/>
    <cellStyle name="一般 7 21" xfId="236"/>
    <cellStyle name="一般 7 21 2" xfId="237"/>
    <cellStyle name="一般 7 21 3" xfId="238"/>
    <cellStyle name="一般 7 22" xfId="239"/>
    <cellStyle name="一般 7 22 2" xfId="240"/>
    <cellStyle name="一般 7 22 3" xfId="241"/>
    <cellStyle name="一般 7 23" xfId="242"/>
    <cellStyle name="一般 7 23 2" xfId="243"/>
    <cellStyle name="一般 7 23 3" xfId="244"/>
    <cellStyle name="一般 7 24" xfId="245"/>
    <cellStyle name="一般 7 24 2" xfId="246"/>
    <cellStyle name="一般 7 24 3" xfId="247"/>
    <cellStyle name="一般 7 25" xfId="248"/>
    <cellStyle name="一般 7 25 2" xfId="249"/>
    <cellStyle name="一般 7 25 3" xfId="250"/>
    <cellStyle name="一般 7 26" xfId="251"/>
    <cellStyle name="一般 7 26 2" xfId="252"/>
    <cellStyle name="一般 7 26 3" xfId="253"/>
    <cellStyle name="一般 7 27" xfId="254"/>
    <cellStyle name="一般 7 27 2" xfId="255"/>
    <cellStyle name="一般 7 27 3" xfId="256"/>
    <cellStyle name="一般 7 28" xfId="257"/>
    <cellStyle name="一般 7 28 2" xfId="258"/>
    <cellStyle name="一般 7 28 3" xfId="259"/>
    <cellStyle name="一般 7 29" xfId="260"/>
    <cellStyle name="一般 7 29 2" xfId="261"/>
    <cellStyle name="一般 7 29 3" xfId="262"/>
    <cellStyle name="一般 7 3" xfId="263"/>
    <cellStyle name="一般 7 3 10" xfId="264"/>
    <cellStyle name="一般 7 3 100" xfId="265"/>
    <cellStyle name="一般 7 3 101" xfId="266"/>
    <cellStyle name="一般 7 3 102" xfId="267"/>
    <cellStyle name="一般 7 3 103" xfId="268"/>
    <cellStyle name="一般 7 3 104" xfId="269"/>
    <cellStyle name="一般 7 3 105" xfId="270"/>
    <cellStyle name="一般 7 3 106" xfId="271"/>
    <cellStyle name="一般 7 3 107" xfId="272"/>
    <cellStyle name="一般 7 3 108" xfId="273"/>
    <cellStyle name="一般 7 3 109" xfId="274"/>
    <cellStyle name="一般 7 3 11" xfId="275"/>
    <cellStyle name="一般 7 3 12" xfId="276"/>
    <cellStyle name="一般 7 3 13" xfId="277"/>
    <cellStyle name="一般 7 3 14" xfId="278"/>
    <cellStyle name="一般 7 3 15" xfId="279"/>
    <cellStyle name="一般 7 3 16" xfId="280"/>
    <cellStyle name="一般 7 3 17" xfId="281"/>
    <cellStyle name="一般 7 3 18" xfId="282"/>
    <cellStyle name="一般 7 3 19" xfId="283"/>
    <cellStyle name="一般 7 3 2" xfId="284"/>
    <cellStyle name="一般 7 3 2 2" xfId="285"/>
    <cellStyle name="一般 7 3 2 3" xfId="286"/>
    <cellStyle name="一般 7 3 20" xfId="287"/>
    <cellStyle name="一般 7 3 21" xfId="288"/>
    <cellStyle name="一般 7 3 22" xfId="289"/>
    <cellStyle name="一般 7 3 23" xfId="290"/>
    <cellStyle name="一般 7 3 24" xfId="291"/>
    <cellStyle name="一般 7 3 25" xfId="292"/>
    <cellStyle name="一般 7 3 26" xfId="293"/>
    <cellStyle name="一般 7 3 27" xfId="294"/>
    <cellStyle name="一般 7 3 28" xfId="295"/>
    <cellStyle name="一般 7 3 29" xfId="296"/>
    <cellStyle name="一般 7 3 3" xfId="297"/>
    <cellStyle name="一般 7 3 3 2" xfId="298"/>
    <cellStyle name="一般 7 3 30" xfId="299"/>
    <cellStyle name="一般 7 3 31" xfId="300"/>
    <cellStyle name="一般 7 3 32" xfId="301"/>
    <cellStyle name="一般 7 3 33" xfId="302"/>
    <cellStyle name="一般 7 3 34" xfId="303"/>
    <cellStyle name="一般 7 3 35" xfId="304"/>
    <cellStyle name="一般 7 3 36" xfId="305"/>
    <cellStyle name="一般 7 3 37" xfId="306"/>
    <cellStyle name="一般 7 3 38" xfId="307"/>
    <cellStyle name="一般 7 3 39" xfId="308"/>
    <cellStyle name="一般 7 3 4" xfId="309"/>
    <cellStyle name="一般 7 3 40" xfId="310"/>
    <cellStyle name="一般 7 3 41" xfId="311"/>
    <cellStyle name="一般 7 3 42" xfId="312"/>
    <cellStyle name="一般 7 3 43" xfId="313"/>
    <cellStyle name="一般 7 3 44" xfId="314"/>
    <cellStyle name="一般 7 3 45" xfId="315"/>
    <cellStyle name="一般 7 3 46" xfId="316"/>
    <cellStyle name="一般 7 3 47" xfId="317"/>
    <cellStyle name="一般 7 3 48" xfId="318"/>
    <cellStyle name="一般 7 3 49" xfId="319"/>
    <cellStyle name="一般 7 3 5" xfId="320"/>
    <cellStyle name="一般 7 3 50" xfId="321"/>
    <cellStyle name="一般 7 3 51" xfId="322"/>
    <cellStyle name="一般 7 3 52" xfId="323"/>
    <cellStyle name="一般 7 3 53" xfId="324"/>
    <cellStyle name="一般 7 3 54" xfId="325"/>
    <cellStyle name="一般 7 3 55" xfId="326"/>
    <cellStyle name="一般 7 3 56" xfId="327"/>
    <cellStyle name="一般 7 3 57" xfId="328"/>
    <cellStyle name="一般 7 3 58" xfId="329"/>
    <cellStyle name="一般 7 3 59" xfId="330"/>
    <cellStyle name="一般 7 3 6" xfId="331"/>
    <cellStyle name="一般 7 3 60" xfId="332"/>
    <cellStyle name="一般 7 3 61" xfId="333"/>
    <cellStyle name="一般 7 3 62" xfId="334"/>
    <cellStyle name="一般 7 3 63" xfId="335"/>
    <cellStyle name="一般 7 3 64" xfId="336"/>
    <cellStyle name="一般 7 3 65" xfId="337"/>
    <cellStyle name="一般 7 3 66" xfId="338"/>
    <cellStyle name="一般 7 3 67" xfId="339"/>
    <cellStyle name="一般 7 3 68" xfId="340"/>
    <cellStyle name="一般 7 3 69" xfId="341"/>
    <cellStyle name="一般 7 3 7" xfId="342"/>
    <cellStyle name="一般 7 3 70" xfId="343"/>
    <cellStyle name="一般 7 3 71" xfId="344"/>
    <cellStyle name="一般 7 3 72" xfId="345"/>
    <cellStyle name="一般 7 3 73" xfId="346"/>
    <cellStyle name="一般 7 3 74" xfId="347"/>
    <cellStyle name="一般 7 3 75" xfId="348"/>
    <cellStyle name="一般 7 3 76" xfId="349"/>
    <cellStyle name="一般 7 3 77" xfId="350"/>
    <cellStyle name="一般 7 3 78" xfId="351"/>
    <cellStyle name="一般 7 3 79" xfId="352"/>
    <cellStyle name="一般 7 3 8" xfId="353"/>
    <cellStyle name="一般 7 3 80" xfId="354"/>
    <cellStyle name="一般 7 3 81" xfId="355"/>
    <cellStyle name="一般 7 3 82" xfId="356"/>
    <cellStyle name="一般 7 3 83" xfId="357"/>
    <cellStyle name="一般 7 3 84" xfId="358"/>
    <cellStyle name="一般 7 3 85" xfId="359"/>
    <cellStyle name="一般 7 3 86" xfId="360"/>
    <cellStyle name="一般 7 3 87" xfId="361"/>
    <cellStyle name="一般 7 3 88" xfId="362"/>
    <cellStyle name="一般 7 3 89" xfId="363"/>
    <cellStyle name="一般 7 3 9" xfId="364"/>
    <cellStyle name="一般 7 3 90" xfId="365"/>
    <cellStyle name="一般 7 3 91" xfId="366"/>
    <cellStyle name="一般 7 3 92" xfId="367"/>
    <cellStyle name="一般 7 3 93" xfId="368"/>
    <cellStyle name="一般 7 3 94" xfId="369"/>
    <cellStyle name="一般 7 3 95" xfId="370"/>
    <cellStyle name="一般 7 3 96" xfId="371"/>
    <cellStyle name="一般 7 3 97" xfId="372"/>
    <cellStyle name="一般 7 3 98" xfId="373"/>
    <cellStyle name="一般 7 3 99" xfId="374"/>
    <cellStyle name="一般 7 30" xfId="375"/>
    <cellStyle name="一般 7 30 2" xfId="376"/>
    <cellStyle name="一般 7 30 3" xfId="377"/>
    <cellStyle name="一般 7 31" xfId="378"/>
    <cellStyle name="一般 7 31 2" xfId="379"/>
    <cellStyle name="一般 7 31 3" xfId="380"/>
    <cellStyle name="一般 7 32" xfId="381"/>
    <cellStyle name="一般 7 32 2" xfId="382"/>
    <cellStyle name="一般 7 32 3" xfId="383"/>
    <cellStyle name="一般 7 33" xfId="384"/>
    <cellStyle name="一般 7 33 2" xfId="385"/>
    <cellStyle name="一般 7 33 3" xfId="386"/>
    <cellStyle name="一般 7 34" xfId="387"/>
    <cellStyle name="一般 7 34 2" xfId="388"/>
    <cellStyle name="一般 7 34 3" xfId="389"/>
    <cellStyle name="一般 7 35" xfId="390"/>
    <cellStyle name="一般 7 35 2" xfId="391"/>
    <cellStyle name="一般 7 35 3" xfId="392"/>
    <cellStyle name="一般 7 36" xfId="393"/>
    <cellStyle name="一般 7 36 2" xfId="394"/>
    <cellStyle name="一般 7 36 3" xfId="395"/>
    <cellStyle name="一般 7 37" xfId="396"/>
    <cellStyle name="一般 7 37 2" xfId="397"/>
    <cellStyle name="一般 7 37 3" xfId="398"/>
    <cellStyle name="一般 7 38" xfId="399"/>
    <cellStyle name="一般 7 38 2" xfId="400"/>
    <cellStyle name="一般 7 38 3" xfId="401"/>
    <cellStyle name="一般 7 39" xfId="402"/>
    <cellStyle name="一般 7 39 2" xfId="403"/>
    <cellStyle name="一般 7 39 3" xfId="404"/>
    <cellStyle name="一般 7 4" xfId="405"/>
    <cellStyle name="一般 7 4 2" xfId="406"/>
    <cellStyle name="一般 7 4 2 2" xfId="407"/>
    <cellStyle name="一般 7 4 2 3" xfId="408"/>
    <cellStyle name="一般 7 40" xfId="409"/>
    <cellStyle name="一般 7 40 2" xfId="410"/>
    <cellStyle name="一般 7 41" xfId="411"/>
    <cellStyle name="一般 7 41 2" xfId="412"/>
    <cellStyle name="一般 7 42" xfId="413"/>
    <cellStyle name="一般 7 42 2" xfId="414"/>
    <cellStyle name="一般 7 43" xfId="415"/>
    <cellStyle name="一般 7 43 2" xfId="416"/>
    <cellStyle name="一般 7 44" xfId="417"/>
    <cellStyle name="一般 7 44 2" xfId="418"/>
    <cellStyle name="一般 7 45" xfId="419"/>
    <cellStyle name="一般 7 45 2" xfId="420"/>
    <cellStyle name="一般 7 46" xfId="421"/>
    <cellStyle name="一般 7 46 2" xfId="422"/>
    <cellStyle name="一般 7 47" xfId="423"/>
    <cellStyle name="一般 7 47 2" xfId="424"/>
    <cellStyle name="一般 7 48" xfId="425"/>
    <cellStyle name="一般 7 48 2" xfId="426"/>
    <cellStyle name="一般 7 49" xfId="427"/>
    <cellStyle name="一般 7 49 2" xfId="428"/>
    <cellStyle name="一般 7 5" xfId="429"/>
    <cellStyle name="一般 7 5 2" xfId="430"/>
    <cellStyle name="一般 7 5 2 2" xfId="431"/>
    <cellStyle name="一般 7 5 2 3" xfId="432"/>
    <cellStyle name="一般 7 5 3" xfId="433"/>
    <cellStyle name="一般 7 5 4" xfId="434"/>
    <cellStyle name="一般 7 50" xfId="435"/>
    <cellStyle name="一般 7 50 2" xfId="436"/>
    <cellStyle name="一般 7 51" xfId="437"/>
    <cellStyle name="一般 7 51 2" xfId="438"/>
    <cellStyle name="一般 7 52" xfId="439"/>
    <cellStyle name="一般 7 52 2" xfId="440"/>
    <cellStyle name="一般 7 53" xfId="441"/>
    <cellStyle name="一般 7 53 2" xfId="442"/>
    <cellStyle name="一般 7 54" xfId="443"/>
    <cellStyle name="一般 7 54 2" xfId="444"/>
    <cellStyle name="一般 7 55" xfId="445"/>
    <cellStyle name="一般 7 55 2" xfId="446"/>
    <cellStyle name="一般 7 56" xfId="447"/>
    <cellStyle name="一般 7 56 2" xfId="448"/>
    <cellStyle name="一般 7 57" xfId="449"/>
    <cellStyle name="一般 7 57 2" xfId="450"/>
    <cellStyle name="一般 7 58" xfId="451"/>
    <cellStyle name="一般 7 58 2" xfId="452"/>
    <cellStyle name="一般 7 59" xfId="453"/>
    <cellStyle name="一般 7 59 2" xfId="454"/>
    <cellStyle name="一般 7 6" xfId="455"/>
    <cellStyle name="一般 7 6 2" xfId="456"/>
    <cellStyle name="一般 7 6 3" xfId="457"/>
    <cellStyle name="一般 7 60" xfId="458"/>
    <cellStyle name="一般 7 60 2" xfId="459"/>
    <cellStyle name="一般 7 61" xfId="460"/>
    <cellStyle name="一般 7 61 2" xfId="461"/>
    <cellStyle name="一般 7 62" xfId="462"/>
    <cellStyle name="一般 7 62 2" xfId="463"/>
    <cellStyle name="一般 7 63" xfId="464"/>
    <cellStyle name="一般 7 63 2" xfId="465"/>
    <cellStyle name="一般 7 64" xfId="466"/>
    <cellStyle name="一般 7 64 2" xfId="467"/>
    <cellStyle name="一般 7 65" xfId="468"/>
    <cellStyle name="一般 7 66" xfId="469"/>
    <cellStyle name="一般 7 66 2" xfId="470"/>
    <cellStyle name="一般 7 67" xfId="471"/>
    <cellStyle name="一般 7 67 2" xfId="472"/>
    <cellStyle name="一般 7 68" xfId="473"/>
    <cellStyle name="一般 7 68 2" xfId="474"/>
    <cellStyle name="一般 7 69" xfId="475"/>
    <cellStyle name="一般 7 69 2" xfId="476"/>
    <cellStyle name="一般 7 7" xfId="477"/>
    <cellStyle name="一般 7 7 2" xfId="478"/>
    <cellStyle name="一般 7 7 3" xfId="479"/>
    <cellStyle name="一般 7 70" xfId="480"/>
    <cellStyle name="一般 7 71" xfId="481"/>
    <cellStyle name="一般 7 72" xfId="482"/>
    <cellStyle name="一般 7 73" xfId="483"/>
    <cellStyle name="一般 7 74" xfId="484"/>
    <cellStyle name="一般 7 75" xfId="485"/>
    <cellStyle name="一般 7 76" xfId="486"/>
    <cellStyle name="一般 7 77" xfId="487"/>
    <cellStyle name="一般 7 78" xfId="488"/>
    <cellStyle name="一般 7 79" xfId="489"/>
    <cellStyle name="一般 7 8" xfId="490"/>
    <cellStyle name="一般 7 8 2" xfId="491"/>
    <cellStyle name="一般 7 8 3" xfId="492"/>
    <cellStyle name="一般 7 80" xfId="493"/>
    <cellStyle name="一般 7 81" xfId="494"/>
    <cellStyle name="一般 7 82" xfId="495"/>
    <cellStyle name="一般 7 83" xfId="496"/>
    <cellStyle name="一般 7 84" xfId="497"/>
    <cellStyle name="一般 7 85" xfId="498"/>
    <cellStyle name="一般 7 86" xfId="499"/>
    <cellStyle name="一般 7 87" xfId="500"/>
    <cellStyle name="一般 7 88" xfId="501"/>
    <cellStyle name="一般 7 89" xfId="502"/>
    <cellStyle name="一般 7 9" xfId="503"/>
    <cellStyle name="一般 7 9 2" xfId="504"/>
    <cellStyle name="一般 7 9 3" xfId="505"/>
    <cellStyle name="一般 7 90" xfId="506"/>
    <cellStyle name="一般 7 91" xfId="507"/>
    <cellStyle name="一般 7 92" xfId="508"/>
    <cellStyle name="一般 7 93" xfId="509"/>
    <cellStyle name="一般 7 94" xfId="510"/>
    <cellStyle name="一般 7 95" xfId="511"/>
    <cellStyle name="一般 7 96" xfId="512"/>
    <cellStyle name="一般 7 97" xfId="513"/>
    <cellStyle name="一般 7 98" xfId="514"/>
    <cellStyle name="一般 7 99" xfId="515"/>
    <cellStyle name="一般 8" xfId="516"/>
    <cellStyle name="一般 8 10" xfId="517"/>
    <cellStyle name="一般 8 10 2" xfId="518"/>
    <cellStyle name="一般 8 10 3" xfId="519"/>
    <cellStyle name="一般 8 100" xfId="520"/>
    <cellStyle name="一般 8 101" xfId="521"/>
    <cellStyle name="一般 8 102" xfId="522"/>
    <cellStyle name="一般 8 103" xfId="523"/>
    <cellStyle name="一般 8 104" xfId="524"/>
    <cellStyle name="一般 8 105" xfId="525"/>
    <cellStyle name="一般 8 106" xfId="526"/>
    <cellStyle name="一般 8 107" xfId="527"/>
    <cellStyle name="一般 8 108" xfId="528"/>
    <cellStyle name="一般 8 109" xfId="529"/>
    <cellStyle name="一般 8 11" xfId="530"/>
    <cellStyle name="一般 8 11 2" xfId="531"/>
    <cellStyle name="一般 8 11 3" xfId="532"/>
    <cellStyle name="一般 8 110" xfId="533"/>
    <cellStyle name="一般 8 111" xfId="534"/>
    <cellStyle name="一般 8 112" xfId="535"/>
    <cellStyle name="一般 8 113" xfId="536"/>
    <cellStyle name="一般 8 114" xfId="537"/>
    <cellStyle name="一般 8 115" xfId="538"/>
    <cellStyle name="一般 8 116" xfId="539"/>
    <cellStyle name="一般 8 117" xfId="540"/>
    <cellStyle name="一般 8 118" xfId="541"/>
    <cellStyle name="一般 8 119" xfId="542"/>
    <cellStyle name="一般 8 12" xfId="543"/>
    <cellStyle name="一般 8 12 2" xfId="544"/>
    <cellStyle name="一般 8 12 3" xfId="545"/>
    <cellStyle name="一般 8 120" xfId="546"/>
    <cellStyle name="一般 8 121" xfId="547"/>
    <cellStyle name="一般 8 122" xfId="548"/>
    <cellStyle name="一般 8 123" xfId="549"/>
    <cellStyle name="一般 8 124" xfId="550"/>
    <cellStyle name="一般 8 125" xfId="551"/>
    <cellStyle name="一般 8 126" xfId="552"/>
    <cellStyle name="一般 8 127" xfId="553"/>
    <cellStyle name="一般 8 128" xfId="554"/>
    <cellStyle name="一般 8 129" xfId="555"/>
    <cellStyle name="一般 8 13" xfId="556"/>
    <cellStyle name="一般 8 13 2" xfId="557"/>
    <cellStyle name="一般 8 13 3" xfId="558"/>
    <cellStyle name="一般 8 130" xfId="559"/>
    <cellStyle name="一般 8 131" xfId="560"/>
    <cellStyle name="一般 8 132" xfId="561"/>
    <cellStyle name="一般 8 133" xfId="562"/>
    <cellStyle name="一般 8 134" xfId="563"/>
    <cellStyle name="一般 8 135" xfId="564"/>
    <cellStyle name="一般 8 136" xfId="565"/>
    <cellStyle name="一般 8 137" xfId="566"/>
    <cellStyle name="一般 8 138" xfId="567"/>
    <cellStyle name="一般 8 139" xfId="568"/>
    <cellStyle name="一般 8 14" xfId="569"/>
    <cellStyle name="一般 8 14 2" xfId="570"/>
    <cellStyle name="一般 8 14 3" xfId="571"/>
    <cellStyle name="一般 8 140" xfId="572"/>
    <cellStyle name="一般 8 141" xfId="573"/>
    <cellStyle name="一般 8 142" xfId="574"/>
    <cellStyle name="一般 8 143" xfId="575"/>
    <cellStyle name="一般 8 144" xfId="576"/>
    <cellStyle name="一般 8 145" xfId="577"/>
    <cellStyle name="一般 8 146" xfId="578"/>
    <cellStyle name="一般 8 147" xfId="579"/>
    <cellStyle name="一般 8 148" xfId="580"/>
    <cellStyle name="一般 8 149" xfId="581"/>
    <cellStyle name="一般 8 15" xfId="582"/>
    <cellStyle name="一般 8 15 2" xfId="583"/>
    <cellStyle name="一般 8 15 3" xfId="584"/>
    <cellStyle name="一般 8 150" xfId="585"/>
    <cellStyle name="一般 8 151" xfId="586"/>
    <cellStyle name="一般 8 152" xfId="587"/>
    <cellStyle name="一般 8 153" xfId="588"/>
    <cellStyle name="一般 8 154" xfId="589"/>
    <cellStyle name="一般 8 155" xfId="590"/>
    <cellStyle name="一般 8 156" xfId="591"/>
    <cellStyle name="一般 8 157" xfId="592"/>
    <cellStyle name="一般 8 158" xfId="593"/>
    <cellStyle name="一般 8 159" xfId="594"/>
    <cellStyle name="一般 8 16" xfId="595"/>
    <cellStyle name="一般 8 16 2" xfId="596"/>
    <cellStyle name="一般 8 16 3" xfId="597"/>
    <cellStyle name="一般 8 160" xfId="598"/>
    <cellStyle name="一般 8 161" xfId="599"/>
    <cellStyle name="一般 8 162" xfId="600"/>
    <cellStyle name="一般 8 163" xfId="601"/>
    <cellStyle name="一般 8 164" xfId="602"/>
    <cellStyle name="一般 8 165" xfId="603"/>
    <cellStyle name="一般 8 166" xfId="604"/>
    <cellStyle name="一般 8 167" xfId="605"/>
    <cellStyle name="一般 8 168" xfId="606"/>
    <cellStyle name="一般 8 169" xfId="607"/>
    <cellStyle name="一般 8 17" xfId="608"/>
    <cellStyle name="一般 8 17 2" xfId="609"/>
    <cellStyle name="一般 8 17 3" xfId="610"/>
    <cellStyle name="一般 8 170" xfId="611"/>
    <cellStyle name="一般 8 171" xfId="612"/>
    <cellStyle name="一般 8 172" xfId="3"/>
    <cellStyle name="一般 8 18" xfId="613"/>
    <cellStyle name="一般 8 18 2" xfId="614"/>
    <cellStyle name="一般 8 18 3" xfId="615"/>
    <cellStyle name="一般 8 19" xfId="616"/>
    <cellStyle name="一般 8 19 2" xfId="617"/>
    <cellStyle name="一般 8 19 3" xfId="618"/>
    <cellStyle name="一般 8 2" xfId="619"/>
    <cellStyle name="一般 8 2 10" xfId="620"/>
    <cellStyle name="一般 8 2 100" xfId="621"/>
    <cellStyle name="一般 8 2 101" xfId="622"/>
    <cellStyle name="一般 8 2 102" xfId="623"/>
    <cellStyle name="一般 8 2 103" xfId="624"/>
    <cellStyle name="一般 8 2 104" xfId="625"/>
    <cellStyle name="一般 8 2 105" xfId="626"/>
    <cellStyle name="一般 8 2 106" xfId="627"/>
    <cellStyle name="一般 8 2 107" xfId="628"/>
    <cellStyle name="一般 8 2 108" xfId="629"/>
    <cellStyle name="一般 8 2 109" xfId="630"/>
    <cellStyle name="一般 8 2 11" xfId="631"/>
    <cellStyle name="一般 8 2 12" xfId="632"/>
    <cellStyle name="一般 8 2 13" xfId="633"/>
    <cellStyle name="一般 8 2 14" xfId="634"/>
    <cellStyle name="一般 8 2 15" xfId="635"/>
    <cellStyle name="一般 8 2 16" xfId="636"/>
    <cellStyle name="一般 8 2 17" xfId="637"/>
    <cellStyle name="一般 8 2 18" xfId="638"/>
    <cellStyle name="一般 8 2 19" xfId="639"/>
    <cellStyle name="一般 8 2 2" xfId="640"/>
    <cellStyle name="一般 8 2 2 2" xfId="641"/>
    <cellStyle name="一般 8 2 2 3" xfId="642"/>
    <cellStyle name="一般 8 2 20" xfId="643"/>
    <cellStyle name="一般 8 2 21" xfId="644"/>
    <cellStyle name="一般 8 2 22" xfId="645"/>
    <cellStyle name="一般 8 2 23" xfId="646"/>
    <cellStyle name="一般 8 2 24" xfId="647"/>
    <cellStyle name="一般 8 2 25" xfId="648"/>
    <cellStyle name="一般 8 2 26" xfId="649"/>
    <cellStyle name="一般 8 2 27" xfId="650"/>
    <cellStyle name="一般 8 2 28" xfId="651"/>
    <cellStyle name="一般 8 2 29" xfId="652"/>
    <cellStyle name="一般 8 2 3" xfId="653"/>
    <cellStyle name="一般 8 2 3 2" xfId="654"/>
    <cellStyle name="一般 8 2 30" xfId="655"/>
    <cellStyle name="一般 8 2 31" xfId="656"/>
    <cellStyle name="一般 8 2 32" xfId="657"/>
    <cellStyle name="一般 8 2 33" xfId="658"/>
    <cellStyle name="一般 8 2 34" xfId="659"/>
    <cellStyle name="一般 8 2 35" xfId="660"/>
    <cellStyle name="一般 8 2 36" xfId="661"/>
    <cellStyle name="一般 8 2 37" xfId="662"/>
    <cellStyle name="一般 8 2 38" xfId="663"/>
    <cellStyle name="一般 8 2 39" xfId="664"/>
    <cellStyle name="一般 8 2 4" xfId="665"/>
    <cellStyle name="一般 8 2 40" xfId="666"/>
    <cellStyle name="一般 8 2 41" xfId="667"/>
    <cellStyle name="一般 8 2 42" xfId="668"/>
    <cellStyle name="一般 8 2 43" xfId="669"/>
    <cellStyle name="一般 8 2 44" xfId="670"/>
    <cellStyle name="一般 8 2 45" xfId="671"/>
    <cellStyle name="一般 8 2 46" xfId="672"/>
    <cellStyle name="一般 8 2 47" xfId="673"/>
    <cellStyle name="一般 8 2 48" xfId="674"/>
    <cellStyle name="一般 8 2 49" xfId="675"/>
    <cellStyle name="一般 8 2 5" xfId="676"/>
    <cellStyle name="一般 8 2 50" xfId="677"/>
    <cellStyle name="一般 8 2 51" xfId="678"/>
    <cellStyle name="一般 8 2 52" xfId="679"/>
    <cellStyle name="一般 8 2 53" xfId="680"/>
    <cellStyle name="一般 8 2 54" xfId="681"/>
    <cellStyle name="一般 8 2 55" xfId="682"/>
    <cellStyle name="一般 8 2 56" xfId="683"/>
    <cellStyle name="一般 8 2 57" xfId="684"/>
    <cellStyle name="一般 8 2 58" xfId="685"/>
    <cellStyle name="一般 8 2 59" xfId="686"/>
    <cellStyle name="一般 8 2 6" xfId="687"/>
    <cellStyle name="一般 8 2 60" xfId="688"/>
    <cellStyle name="一般 8 2 61" xfId="689"/>
    <cellStyle name="一般 8 2 62" xfId="690"/>
    <cellStyle name="一般 8 2 63" xfId="691"/>
    <cellStyle name="一般 8 2 64" xfId="692"/>
    <cellStyle name="一般 8 2 65" xfId="693"/>
    <cellStyle name="一般 8 2 66" xfId="694"/>
    <cellStyle name="一般 8 2 67" xfId="695"/>
    <cellStyle name="一般 8 2 68" xfId="696"/>
    <cellStyle name="一般 8 2 69" xfId="697"/>
    <cellStyle name="一般 8 2 7" xfId="698"/>
    <cellStyle name="一般 8 2 70" xfId="699"/>
    <cellStyle name="一般 8 2 71" xfId="700"/>
    <cellStyle name="一般 8 2 72" xfId="701"/>
    <cellStyle name="一般 8 2 73" xfId="702"/>
    <cellStyle name="一般 8 2 74" xfId="703"/>
    <cellStyle name="一般 8 2 75" xfId="704"/>
    <cellStyle name="一般 8 2 76" xfId="705"/>
    <cellStyle name="一般 8 2 77" xfId="706"/>
    <cellStyle name="一般 8 2 78" xfId="707"/>
    <cellStyle name="一般 8 2 79" xfId="708"/>
    <cellStyle name="一般 8 2 8" xfId="709"/>
    <cellStyle name="一般 8 2 80" xfId="710"/>
    <cellStyle name="一般 8 2 81" xfId="711"/>
    <cellStyle name="一般 8 2 82" xfId="712"/>
    <cellStyle name="一般 8 2 83" xfId="713"/>
    <cellStyle name="一般 8 2 84" xfId="714"/>
    <cellStyle name="一般 8 2 85" xfId="715"/>
    <cellStyle name="一般 8 2 86" xfId="716"/>
    <cellStyle name="一般 8 2 87" xfId="717"/>
    <cellStyle name="一般 8 2 88" xfId="718"/>
    <cellStyle name="一般 8 2 89" xfId="719"/>
    <cellStyle name="一般 8 2 9" xfId="720"/>
    <cellStyle name="一般 8 2 90" xfId="721"/>
    <cellStyle name="一般 8 2 91" xfId="722"/>
    <cellStyle name="一般 8 2 92" xfId="723"/>
    <cellStyle name="一般 8 2 93" xfId="724"/>
    <cellStyle name="一般 8 2 94" xfId="725"/>
    <cellStyle name="一般 8 2 95" xfId="726"/>
    <cellStyle name="一般 8 2 96" xfId="727"/>
    <cellStyle name="一般 8 2 97" xfId="728"/>
    <cellStyle name="一般 8 2 98" xfId="729"/>
    <cellStyle name="一般 8 2 99" xfId="730"/>
    <cellStyle name="一般 8 20" xfId="731"/>
    <cellStyle name="一般 8 20 2" xfId="732"/>
    <cellStyle name="一般 8 20 3" xfId="733"/>
    <cellStyle name="一般 8 21" xfId="734"/>
    <cellStyle name="一般 8 21 2" xfId="735"/>
    <cellStyle name="一般 8 21 3" xfId="736"/>
    <cellStyle name="一般 8 22" xfId="737"/>
    <cellStyle name="一般 8 22 2" xfId="738"/>
    <cellStyle name="一般 8 22 3" xfId="739"/>
    <cellStyle name="一般 8 23" xfId="740"/>
    <cellStyle name="一般 8 23 2" xfId="741"/>
    <cellStyle name="一般 8 23 3" xfId="742"/>
    <cellStyle name="一般 8 24" xfId="743"/>
    <cellStyle name="一般 8 24 2" xfId="744"/>
    <cellStyle name="一般 8 24 3" xfId="745"/>
    <cellStyle name="一般 8 25" xfId="746"/>
    <cellStyle name="一般 8 25 2" xfId="747"/>
    <cellStyle name="一般 8 25 3" xfId="748"/>
    <cellStyle name="一般 8 26" xfId="749"/>
    <cellStyle name="一般 8 26 2" xfId="750"/>
    <cellStyle name="一般 8 26 3" xfId="751"/>
    <cellStyle name="一般 8 27" xfId="752"/>
    <cellStyle name="一般 8 27 2" xfId="753"/>
    <cellStyle name="一般 8 27 3" xfId="754"/>
    <cellStyle name="一般 8 28" xfId="755"/>
    <cellStyle name="一般 8 28 2" xfId="756"/>
    <cellStyle name="一般 8 28 3" xfId="757"/>
    <cellStyle name="一般 8 29" xfId="758"/>
    <cellStyle name="一般 8 29 2" xfId="759"/>
    <cellStyle name="一般 8 29 3" xfId="760"/>
    <cellStyle name="一般 8 3" xfId="761"/>
    <cellStyle name="一般 8 3 10" xfId="762"/>
    <cellStyle name="一般 8 3 100" xfId="763"/>
    <cellStyle name="一般 8 3 101" xfId="764"/>
    <cellStyle name="一般 8 3 102" xfId="765"/>
    <cellStyle name="一般 8 3 103" xfId="766"/>
    <cellStyle name="一般 8 3 104" xfId="767"/>
    <cellStyle name="一般 8 3 105" xfId="768"/>
    <cellStyle name="一般 8 3 106" xfId="769"/>
    <cellStyle name="一般 8 3 107" xfId="770"/>
    <cellStyle name="一般 8 3 108" xfId="771"/>
    <cellStyle name="一般 8 3 109" xfId="772"/>
    <cellStyle name="一般 8 3 11" xfId="773"/>
    <cellStyle name="一般 8 3 110" xfId="774"/>
    <cellStyle name="一般 8 3 12" xfId="775"/>
    <cellStyle name="一般 8 3 13" xfId="776"/>
    <cellStyle name="一般 8 3 14" xfId="777"/>
    <cellStyle name="一般 8 3 15" xfId="778"/>
    <cellStyle name="一般 8 3 16" xfId="779"/>
    <cellStyle name="一般 8 3 17" xfId="780"/>
    <cellStyle name="一般 8 3 18" xfId="781"/>
    <cellStyle name="一般 8 3 19" xfId="782"/>
    <cellStyle name="一般 8 3 2" xfId="783"/>
    <cellStyle name="一般 8 3 2 2" xfId="784"/>
    <cellStyle name="一般 8 3 2 2 2" xfId="785"/>
    <cellStyle name="一般 8 3 2 2 3" xfId="786"/>
    <cellStyle name="一般 8 3 2 3" xfId="787"/>
    <cellStyle name="一般 8 3 2 4" xfId="788"/>
    <cellStyle name="一般 8 3 20" xfId="789"/>
    <cellStyle name="一般 8 3 21" xfId="790"/>
    <cellStyle name="一般 8 3 22" xfId="791"/>
    <cellStyle name="一般 8 3 23" xfId="792"/>
    <cellStyle name="一般 8 3 24" xfId="793"/>
    <cellStyle name="一般 8 3 25" xfId="794"/>
    <cellStyle name="一般 8 3 26" xfId="795"/>
    <cellStyle name="一般 8 3 27" xfId="796"/>
    <cellStyle name="一般 8 3 28" xfId="797"/>
    <cellStyle name="一般 8 3 29" xfId="798"/>
    <cellStyle name="一般 8 3 3" xfId="799"/>
    <cellStyle name="一般 8 3 3 2" xfId="800"/>
    <cellStyle name="一般 8 3 3 3" xfId="801"/>
    <cellStyle name="一般 8 3 30" xfId="802"/>
    <cellStyle name="一般 8 3 31" xfId="803"/>
    <cellStyle name="一般 8 3 32" xfId="804"/>
    <cellStyle name="一般 8 3 33" xfId="805"/>
    <cellStyle name="一般 8 3 34" xfId="806"/>
    <cellStyle name="一般 8 3 35" xfId="807"/>
    <cellStyle name="一般 8 3 36" xfId="808"/>
    <cellStyle name="一般 8 3 37" xfId="809"/>
    <cellStyle name="一般 8 3 38" xfId="810"/>
    <cellStyle name="一般 8 3 39" xfId="811"/>
    <cellStyle name="一般 8 3 4" xfId="812"/>
    <cellStyle name="一般 8 3 4 2" xfId="813"/>
    <cellStyle name="一般 8 3 40" xfId="814"/>
    <cellStyle name="一般 8 3 41" xfId="815"/>
    <cellStyle name="一般 8 3 42" xfId="816"/>
    <cellStyle name="一般 8 3 43" xfId="817"/>
    <cellStyle name="一般 8 3 44" xfId="818"/>
    <cellStyle name="一般 8 3 45" xfId="819"/>
    <cellStyle name="一般 8 3 46" xfId="820"/>
    <cellStyle name="一般 8 3 47" xfId="821"/>
    <cellStyle name="一般 8 3 48" xfId="822"/>
    <cellStyle name="一般 8 3 49" xfId="823"/>
    <cellStyle name="一般 8 3 5" xfId="824"/>
    <cellStyle name="一般 8 3 5 2" xfId="825"/>
    <cellStyle name="一般 8 3 50" xfId="826"/>
    <cellStyle name="一般 8 3 51" xfId="827"/>
    <cellStyle name="一般 8 3 52" xfId="828"/>
    <cellStyle name="一般 8 3 53" xfId="829"/>
    <cellStyle name="一般 8 3 54" xfId="830"/>
    <cellStyle name="一般 8 3 55" xfId="831"/>
    <cellStyle name="一般 8 3 56" xfId="832"/>
    <cellStyle name="一般 8 3 57" xfId="833"/>
    <cellStyle name="一般 8 3 58" xfId="834"/>
    <cellStyle name="一般 8 3 59" xfId="835"/>
    <cellStyle name="一般 8 3 6" xfId="836"/>
    <cellStyle name="一般 8 3 60" xfId="837"/>
    <cellStyle name="一般 8 3 61" xfId="838"/>
    <cellStyle name="一般 8 3 62" xfId="839"/>
    <cellStyle name="一般 8 3 63" xfId="840"/>
    <cellStyle name="一般 8 3 64" xfId="841"/>
    <cellStyle name="一般 8 3 65" xfId="842"/>
    <cellStyle name="一般 8 3 66" xfId="843"/>
    <cellStyle name="一般 8 3 67" xfId="844"/>
    <cellStyle name="一般 8 3 68" xfId="845"/>
    <cellStyle name="一般 8 3 69" xfId="846"/>
    <cellStyle name="一般 8 3 7" xfId="847"/>
    <cellStyle name="一般 8 3 70" xfId="848"/>
    <cellStyle name="一般 8 3 71" xfId="849"/>
    <cellStyle name="一般 8 3 72" xfId="850"/>
    <cellStyle name="一般 8 3 73" xfId="851"/>
    <cellStyle name="一般 8 3 74" xfId="852"/>
    <cellStyle name="一般 8 3 75" xfId="853"/>
    <cellStyle name="一般 8 3 76" xfId="854"/>
    <cellStyle name="一般 8 3 77" xfId="855"/>
    <cellStyle name="一般 8 3 78" xfId="856"/>
    <cellStyle name="一般 8 3 79" xfId="857"/>
    <cellStyle name="一般 8 3 8" xfId="858"/>
    <cellStyle name="一般 8 3 80" xfId="859"/>
    <cellStyle name="一般 8 3 81" xfId="860"/>
    <cellStyle name="一般 8 3 82" xfId="861"/>
    <cellStyle name="一般 8 3 83" xfId="862"/>
    <cellStyle name="一般 8 3 84" xfId="863"/>
    <cellStyle name="一般 8 3 85" xfId="864"/>
    <cellStyle name="一般 8 3 86" xfId="865"/>
    <cellStyle name="一般 8 3 87" xfId="866"/>
    <cellStyle name="一般 8 3 88" xfId="867"/>
    <cellStyle name="一般 8 3 89" xfId="868"/>
    <cellStyle name="一般 8 3 9" xfId="869"/>
    <cellStyle name="一般 8 3 90" xfId="870"/>
    <cellStyle name="一般 8 3 91" xfId="871"/>
    <cellStyle name="一般 8 3 92" xfId="872"/>
    <cellStyle name="一般 8 3 93" xfId="873"/>
    <cellStyle name="一般 8 3 94" xfId="874"/>
    <cellStyle name="一般 8 3 95" xfId="875"/>
    <cellStyle name="一般 8 3 96" xfId="876"/>
    <cellStyle name="一般 8 3 97" xfId="877"/>
    <cellStyle name="一般 8 3 98" xfId="878"/>
    <cellStyle name="一般 8 3 99" xfId="879"/>
    <cellStyle name="一般 8 30" xfId="880"/>
    <cellStyle name="一般 8 30 2" xfId="881"/>
    <cellStyle name="一般 8 30 3" xfId="882"/>
    <cellStyle name="一般 8 31" xfId="883"/>
    <cellStyle name="一般 8 31 2" xfId="884"/>
    <cellStyle name="一般 8 31 3" xfId="885"/>
    <cellStyle name="一般 8 32" xfId="886"/>
    <cellStyle name="一般 8 32 2" xfId="887"/>
    <cellStyle name="一般 8 32 3" xfId="888"/>
    <cellStyle name="一般 8 33" xfId="889"/>
    <cellStyle name="一般 8 33 2" xfId="890"/>
    <cellStyle name="一般 8 33 3" xfId="891"/>
    <cellStyle name="一般 8 34" xfId="892"/>
    <cellStyle name="一般 8 34 2" xfId="893"/>
    <cellStyle name="一般 8 34 3" xfId="894"/>
    <cellStyle name="一般 8 35" xfId="895"/>
    <cellStyle name="一般 8 35 2" xfId="896"/>
    <cellStyle name="一般 8 35 3" xfId="897"/>
    <cellStyle name="一般 8 36" xfId="898"/>
    <cellStyle name="一般 8 36 2" xfId="899"/>
    <cellStyle name="一般 8 36 3" xfId="900"/>
    <cellStyle name="一般 8 37" xfId="901"/>
    <cellStyle name="一般 8 37 2" xfId="902"/>
    <cellStyle name="一般 8 37 3" xfId="903"/>
    <cellStyle name="一般 8 38" xfId="904"/>
    <cellStyle name="一般 8 38 2" xfId="905"/>
    <cellStyle name="一般 8 38 3" xfId="906"/>
    <cellStyle name="一般 8 39" xfId="907"/>
    <cellStyle name="一般 8 39 2" xfId="908"/>
    <cellStyle name="一般 8 39 3" xfId="909"/>
    <cellStyle name="一般 8 4" xfId="910"/>
    <cellStyle name="一般 8 4 2" xfId="911"/>
    <cellStyle name="一般 8 4 2 2" xfId="912"/>
    <cellStyle name="一般 8 4 2 3" xfId="913"/>
    <cellStyle name="一般 8 40" xfId="914"/>
    <cellStyle name="一般 8 40 2" xfId="915"/>
    <cellStyle name="一般 8 41" xfId="916"/>
    <cellStyle name="一般 8 41 2" xfId="917"/>
    <cellStyle name="一般 8 42" xfId="918"/>
    <cellStyle name="一般 8 42 2" xfId="919"/>
    <cellStyle name="一般 8 43" xfId="920"/>
    <cellStyle name="一般 8 43 2" xfId="921"/>
    <cellStyle name="一般 8 44" xfId="922"/>
    <cellStyle name="一般 8 44 2" xfId="923"/>
    <cellStyle name="一般 8 45" xfId="924"/>
    <cellStyle name="一般 8 45 2" xfId="925"/>
    <cellStyle name="一般 8 46" xfId="926"/>
    <cellStyle name="一般 8 46 2" xfId="927"/>
    <cellStyle name="一般 8 47" xfId="928"/>
    <cellStyle name="一般 8 47 2" xfId="929"/>
    <cellStyle name="一般 8 48" xfId="930"/>
    <cellStyle name="一般 8 48 2" xfId="931"/>
    <cellStyle name="一般 8 49" xfId="932"/>
    <cellStyle name="一般 8 49 2" xfId="933"/>
    <cellStyle name="一般 8 5" xfId="934"/>
    <cellStyle name="一般 8 5 2" xfId="935"/>
    <cellStyle name="一般 8 5 2 2" xfId="936"/>
    <cellStyle name="一般 8 5 2 3" xfId="937"/>
    <cellStyle name="一般 8 5 3" xfId="938"/>
    <cellStyle name="一般 8 5 4" xfId="939"/>
    <cellStyle name="一般 8 50" xfId="940"/>
    <cellStyle name="一般 8 50 2" xfId="941"/>
    <cellStyle name="一般 8 51" xfId="942"/>
    <cellStyle name="一般 8 51 2" xfId="943"/>
    <cellStyle name="一般 8 52" xfId="944"/>
    <cellStyle name="一般 8 52 2" xfId="945"/>
    <cellStyle name="一般 8 53" xfId="946"/>
    <cellStyle name="一般 8 53 2" xfId="947"/>
    <cellStyle name="一般 8 54" xfId="948"/>
    <cellStyle name="一般 8 54 2" xfId="949"/>
    <cellStyle name="一般 8 55" xfId="950"/>
    <cellStyle name="一般 8 55 2" xfId="951"/>
    <cellStyle name="一般 8 56" xfId="952"/>
    <cellStyle name="一般 8 56 2" xfId="953"/>
    <cellStyle name="一般 8 57" xfId="954"/>
    <cellStyle name="一般 8 57 2" xfId="955"/>
    <cellStyle name="一般 8 58" xfId="956"/>
    <cellStyle name="一般 8 58 2" xfId="957"/>
    <cellStyle name="一般 8 59" xfId="958"/>
    <cellStyle name="一般 8 59 2" xfId="959"/>
    <cellStyle name="一般 8 6" xfId="960"/>
    <cellStyle name="一般 8 6 2" xfId="961"/>
    <cellStyle name="一般 8 6 3" xfId="962"/>
    <cellStyle name="一般 8 60" xfId="963"/>
    <cellStyle name="一般 8 60 2" xfId="964"/>
    <cellStyle name="一般 8 61" xfId="965"/>
    <cellStyle name="一般 8 61 2" xfId="966"/>
    <cellStyle name="一般 8 62" xfId="967"/>
    <cellStyle name="一般 8 62 2" xfId="968"/>
    <cellStyle name="一般 8 63" xfId="969"/>
    <cellStyle name="一般 8 63 2" xfId="970"/>
    <cellStyle name="一般 8 64" xfId="971"/>
    <cellStyle name="一般 8 64 2" xfId="972"/>
    <cellStyle name="一般 8 65" xfId="973"/>
    <cellStyle name="一般 8 66" xfId="974"/>
    <cellStyle name="一般 8 66 2" xfId="975"/>
    <cellStyle name="一般 8 67" xfId="976"/>
    <cellStyle name="一般 8 67 2" xfId="977"/>
    <cellStyle name="一般 8 68" xfId="978"/>
    <cellStyle name="一般 8 68 2" xfId="979"/>
    <cellStyle name="一般 8 69" xfId="980"/>
    <cellStyle name="一般 8 69 2" xfId="981"/>
    <cellStyle name="一般 8 7" xfId="982"/>
    <cellStyle name="一般 8 7 2" xfId="983"/>
    <cellStyle name="一般 8 7 3" xfId="984"/>
    <cellStyle name="一般 8 70" xfId="985"/>
    <cellStyle name="一般 8 71" xfId="986"/>
    <cellStyle name="一般 8 72" xfId="987"/>
    <cellStyle name="一般 8 73" xfId="988"/>
    <cellStyle name="一般 8 74" xfId="989"/>
    <cellStyle name="一般 8 75" xfId="990"/>
    <cellStyle name="一般 8 76" xfId="991"/>
    <cellStyle name="一般 8 77" xfId="992"/>
    <cellStyle name="一般 8 78" xfId="993"/>
    <cellStyle name="一般 8 79" xfId="994"/>
    <cellStyle name="一般 8 8" xfId="995"/>
    <cellStyle name="一般 8 8 2" xfId="996"/>
    <cellStyle name="一般 8 8 3" xfId="997"/>
    <cellStyle name="一般 8 80" xfId="998"/>
    <cellStyle name="一般 8 81" xfId="999"/>
    <cellStyle name="一般 8 82" xfId="1000"/>
    <cellStyle name="一般 8 83" xfId="1001"/>
    <cellStyle name="一般 8 84" xfId="1002"/>
    <cellStyle name="一般 8 85" xfId="1003"/>
    <cellStyle name="一般 8 86" xfId="1004"/>
    <cellStyle name="一般 8 87" xfId="1005"/>
    <cellStyle name="一般 8 88" xfId="1006"/>
    <cellStyle name="一般 8 89" xfId="1007"/>
    <cellStyle name="一般 8 9" xfId="1008"/>
    <cellStyle name="一般 8 9 2" xfId="1009"/>
    <cellStyle name="一般 8 9 3" xfId="1010"/>
    <cellStyle name="一般 8 90" xfId="1011"/>
    <cellStyle name="一般 8 91" xfId="1012"/>
    <cellStyle name="一般 8 92" xfId="1013"/>
    <cellStyle name="一般 8 93" xfId="1014"/>
    <cellStyle name="一般 8 94" xfId="1015"/>
    <cellStyle name="一般 8 95" xfId="1016"/>
    <cellStyle name="一般 8 96" xfId="1017"/>
    <cellStyle name="一般 8 97" xfId="1018"/>
    <cellStyle name="一般 8 98" xfId="1019"/>
    <cellStyle name="一般 8 99" xfId="1020"/>
    <cellStyle name="一般 9" xfId="1021"/>
    <cellStyle name="一般 9 10" xfId="1022"/>
    <cellStyle name="一般 9 10 2" xfId="1023"/>
    <cellStyle name="一般 9 10 3" xfId="1024"/>
    <cellStyle name="一般 9 100" xfId="1025"/>
    <cellStyle name="一般 9 101" xfId="1026"/>
    <cellStyle name="一般 9 102" xfId="1027"/>
    <cellStyle name="一般 9 103" xfId="1028"/>
    <cellStyle name="一般 9 104" xfId="1029"/>
    <cellStyle name="一般 9 105" xfId="1030"/>
    <cellStyle name="一般 9 106" xfId="1031"/>
    <cellStyle name="一般 9 107" xfId="1032"/>
    <cellStyle name="一般 9 108" xfId="1033"/>
    <cellStyle name="一般 9 109" xfId="1034"/>
    <cellStyle name="一般 9 11" xfId="1035"/>
    <cellStyle name="一般 9 11 2" xfId="1036"/>
    <cellStyle name="一般 9 11 3" xfId="1037"/>
    <cellStyle name="一般 9 110" xfId="1038"/>
    <cellStyle name="一般 9 111" xfId="1039"/>
    <cellStyle name="一般 9 112" xfId="1040"/>
    <cellStyle name="一般 9 113" xfId="1041"/>
    <cellStyle name="一般 9 114" xfId="1042"/>
    <cellStyle name="一般 9 115" xfId="1043"/>
    <cellStyle name="一般 9 116" xfId="1044"/>
    <cellStyle name="一般 9 117" xfId="1045"/>
    <cellStyle name="一般 9 118" xfId="1046"/>
    <cellStyle name="一般 9 119" xfId="1047"/>
    <cellStyle name="一般 9 12" xfId="1048"/>
    <cellStyle name="一般 9 12 2" xfId="1049"/>
    <cellStyle name="一般 9 12 3" xfId="1050"/>
    <cellStyle name="一般 9 120" xfId="1051"/>
    <cellStyle name="一般 9 121" xfId="1052"/>
    <cellStyle name="一般 9 122" xfId="1053"/>
    <cellStyle name="一般 9 123" xfId="1054"/>
    <cellStyle name="一般 9 124" xfId="1055"/>
    <cellStyle name="一般 9 125" xfId="1056"/>
    <cellStyle name="一般 9 126" xfId="1057"/>
    <cellStyle name="一般 9 127" xfId="1058"/>
    <cellStyle name="一般 9 128" xfId="1059"/>
    <cellStyle name="一般 9 129" xfId="1060"/>
    <cellStyle name="一般 9 13" xfId="1061"/>
    <cellStyle name="一般 9 13 2" xfId="1062"/>
    <cellStyle name="一般 9 13 3" xfId="1063"/>
    <cellStyle name="一般 9 130" xfId="1064"/>
    <cellStyle name="一般 9 131" xfId="1065"/>
    <cellStyle name="一般 9 132" xfId="1066"/>
    <cellStyle name="一般 9 133" xfId="1067"/>
    <cellStyle name="一般 9 134" xfId="1068"/>
    <cellStyle name="一般 9 135" xfId="1069"/>
    <cellStyle name="一般 9 136" xfId="1070"/>
    <cellStyle name="一般 9 137" xfId="1071"/>
    <cellStyle name="一般 9 138" xfId="1072"/>
    <cellStyle name="一般 9 139" xfId="1073"/>
    <cellStyle name="一般 9 14" xfId="1074"/>
    <cellStyle name="一般 9 14 2" xfId="1075"/>
    <cellStyle name="一般 9 14 3" xfId="1076"/>
    <cellStyle name="一般 9 140" xfId="1077"/>
    <cellStyle name="一般 9 141" xfId="1078"/>
    <cellStyle name="一般 9 142" xfId="1079"/>
    <cellStyle name="一般 9 143" xfId="1080"/>
    <cellStyle name="一般 9 144" xfId="1081"/>
    <cellStyle name="一般 9 145" xfId="1082"/>
    <cellStyle name="一般 9 146" xfId="1083"/>
    <cellStyle name="一般 9 147" xfId="1084"/>
    <cellStyle name="一般 9 148" xfId="1085"/>
    <cellStyle name="一般 9 149" xfId="1086"/>
    <cellStyle name="一般 9 15" xfId="1087"/>
    <cellStyle name="一般 9 15 2" xfId="1088"/>
    <cellStyle name="一般 9 15 3" xfId="1089"/>
    <cellStyle name="一般 9 150" xfId="1090"/>
    <cellStyle name="一般 9 151" xfId="1091"/>
    <cellStyle name="一般 9 152" xfId="1092"/>
    <cellStyle name="一般 9 153" xfId="1093"/>
    <cellStyle name="一般 9 154" xfId="1094"/>
    <cellStyle name="一般 9 155" xfId="1095"/>
    <cellStyle name="一般 9 156" xfId="1096"/>
    <cellStyle name="一般 9 157" xfId="1097"/>
    <cellStyle name="一般 9 158" xfId="1098"/>
    <cellStyle name="一般 9 159" xfId="1099"/>
    <cellStyle name="一般 9 16" xfId="1100"/>
    <cellStyle name="一般 9 16 2" xfId="1101"/>
    <cellStyle name="一般 9 16 3" xfId="1102"/>
    <cellStyle name="一般 9 160" xfId="1103"/>
    <cellStyle name="一般 9 161" xfId="1104"/>
    <cellStyle name="一般 9 162" xfId="1105"/>
    <cellStyle name="一般 9 163" xfId="1106"/>
    <cellStyle name="一般 9 164" xfId="1107"/>
    <cellStyle name="一般 9 165" xfId="1108"/>
    <cellStyle name="一般 9 166" xfId="1109"/>
    <cellStyle name="一般 9 167" xfId="1110"/>
    <cellStyle name="一般 9 168" xfId="1111"/>
    <cellStyle name="一般 9 169" xfId="1112"/>
    <cellStyle name="一般 9 17" xfId="1113"/>
    <cellStyle name="一般 9 17 2" xfId="1114"/>
    <cellStyle name="一般 9 17 3" xfId="1115"/>
    <cellStyle name="一般 9 170" xfId="1116"/>
    <cellStyle name="一般 9 171" xfId="1117"/>
    <cellStyle name="一般 9 172" xfId="1118"/>
    <cellStyle name="一般 9 18" xfId="1119"/>
    <cellStyle name="一般 9 18 2" xfId="1120"/>
    <cellStyle name="一般 9 18 3" xfId="1121"/>
    <cellStyle name="一般 9 19" xfId="1122"/>
    <cellStyle name="一般 9 19 2" xfId="1123"/>
    <cellStyle name="一般 9 19 3" xfId="1124"/>
    <cellStyle name="一般 9 2" xfId="1125"/>
    <cellStyle name="一般 9 2 10" xfId="1126"/>
    <cellStyle name="一般 9 2 100" xfId="1127"/>
    <cellStyle name="一般 9 2 101" xfId="1128"/>
    <cellStyle name="一般 9 2 102" xfId="1129"/>
    <cellStyle name="一般 9 2 103" xfId="1130"/>
    <cellStyle name="一般 9 2 104" xfId="1131"/>
    <cellStyle name="一般 9 2 105" xfId="1132"/>
    <cellStyle name="一般 9 2 106" xfId="1133"/>
    <cellStyle name="一般 9 2 107" xfId="1134"/>
    <cellStyle name="一般 9 2 108" xfId="1135"/>
    <cellStyle name="一般 9 2 109" xfId="1136"/>
    <cellStyle name="一般 9 2 11" xfId="1137"/>
    <cellStyle name="一般 9 2 12" xfId="1138"/>
    <cellStyle name="一般 9 2 13" xfId="1139"/>
    <cellStyle name="一般 9 2 14" xfId="1140"/>
    <cellStyle name="一般 9 2 15" xfId="1141"/>
    <cellStyle name="一般 9 2 16" xfId="1142"/>
    <cellStyle name="一般 9 2 17" xfId="1143"/>
    <cellStyle name="一般 9 2 18" xfId="1144"/>
    <cellStyle name="一般 9 2 19" xfId="1145"/>
    <cellStyle name="一般 9 2 2" xfId="1146"/>
    <cellStyle name="一般 9 2 2 2" xfId="1147"/>
    <cellStyle name="一般 9 2 2 3" xfId="1148"/>
    <cellStyle name="一般 9 2 20" xfId="1149"/>
    <cellStyle name="一般 9 2 21" xfId="1150"/>
    <cellStyle name="一般 9 2 22" xfId="1151"/>
    <cellStyle name="一般 9 2 23" xfId="1152"/>
    <cellStyle name="一般 9 2 24" xfId="1153"/>
    <cellStyle name="一般 9 2 25" xfId="1154"/>
    <cellStyle name="一般 9 2 26" xfId="1155"/>
    <cellStyle name="一般 9 2 27" xfId="1156"/>
    <cellStyle name="一般 9 2 28" xfId="1157"/>
    <cellStyle name="一般 9 2 29" xfId="1158"/>
    <cellStyle name="一般 9 2 3" xfId="1159"/>
    <cellStyle name="一般 9 2 3 2" xfId="1160"/>
    <cellStyle name="一般 9 2 30" xfId="1161"/>
    <cellStyle name="一般 9 2 31" xfId="1162"/>
    <cellStyle name="一般 9 2 32" xfId="1163"/>
    <cellStyle name="一般 9 2 33" xfId="1164"/>
    <cellStyle name="一般 9 2 34" xfId="1165"/>
    <cellStyle name="一般 9 2 35" xfId="1166"/>
    <cellStyle name="一般 9 2 36" xfId="1167"/>
    <cellStyle name="一般 9 2 37" xfId="1168"/>
    <cellStyle name="一般 9 2 38" xfId="1169"/>
    <cellStyle name="一般 9 2 39" xfId="1170"/>
    <cellStyle name="一般 9 2 4" xfId="1171"/>
    <cellStyle name="一般 9 2 40" xfId="1172"/>
    <cellStyle name="一般 9 2 41" xfId="1173"/>
    <cellStyle name="一般 9 2 42" xfId="1174"/>
    <cellStyle name="一般 9 2 43" xfId="1175"/>
    <cellStyle name="一般 9 2 44" xfId="1176"/>
    <cellStyle name="一般 9 2 45" xfId="1177"/>
    <cellStyle name="一般 9 2 46" xfId="1178"/>
    <cellStyle name="一般 9 2 47" xfId="1179"/>
    <cellStyle name="一般 9 2 48" xfId="1180"/>
    <cellStyle name="一般 9 2 49" xfId="1181"/>
    <cellStyle name="一般 9 2 5" xfId="1182"/>
    <cellStyle name="一般 9 2 50" xfId="1183"/>
    <cellStyle name="一般 9 2 51" xfId="1184"/>
    <cellStyle name="一般 9 2 52" xfId="1185"/>
    <cellStyle name="一般 9 2 53" xfId="1186"/>
    <cellStyle name="一般 9 2 54" xfId="1187"/>
    <cellStyle name="一般 9 2 55" xfId="1188"/>
    <cellStyle name="一般 9 2 56" xfId="1189"/>
    <cellStyle name="一般 9 2 57" xfId="1190"/>
    <cellStyle name="一般 9 2 58" xfId="1191"/>
    <cellStyle name="一般 9 2 59" xfId="1192"/>
    <cellStyle name="一般 9 2 6" xfId="1193"/>
    <cellStyle name="一般 9 2 60" xfId="1194"/>
    <cellStyle name="一般 9 2 61" xfId="1195"/>
    <cellStyle name="一般 9 2 62" xfId="1196"/>
    <cellStyle name="一般 9 2 63" xfId="1197"/>
    <cellStyle name="一般 9 2 64" xfId="1198"/>
    <cellStyle name="一般 9 2 65" xfId="1199"/>
    <cellStyle name="一般 9 2 66" xfId="1200"/>
    <cellStyle name="一般 9 2 67" xfId="1201"/>
    <cellStyle name="一般 9 2 68" xfId="1202"/>
    <cellStyle name="一般 9 2 69" xfId="1203"/>
    <cellStyle name="一般 9 2 7" xfId="1204"/>
    <cellStyle name="一般 9 2 70" xfId="1205"/>
    <cellStyle name="一般 9 2 71" xfId="1206"/>
    <cellStyle name="一般 9 2 72" xfId="1207"/>
    <cellStyle name="一般 9 2 73" xfId="1208"/>
    <cellStyle name="一般 9 2 74" xfId="1209"/>
    <cellStyle name="一般 9 2 75" xfId="1210"/>
    <cellStyle name="一般 9 2 76" xfId="1211"/>
    <cellStyle name="一般 9 2 77" xfId="1212"/>
    <cellStyle name="一般 9 2 78" xfId="1213"/>
    <cellStyle name="一般 9 2 79" xfId="1214"/>
    <cellStyle name="一般 9 2 8" xfId="1215"/>
    <cellStyle name="一般 9 2 80" xfId="1216"/>
    <cellStyle name="一般 9 2 81" xfId="1217"/>
    <cellStyle name="一般 9 2 82" xfId="1218"/>
    <cellStyle name="一般 9 2 83" xfId="1219"/>
    <cellStyle name="一般 9 2 84" xfId="1220"/>
    <cellStyle name="一般 9 2 85" xfId="1221"/>
    <cellStyle name="一般 9 2 86" xfId="1222"/>
    <cellStyle name="一般 9 2 87" xfId="1223"/>
    <cellStyle name="一般 9 2 88" xfId="1224"/>
    <cellStyle name="一般 9 2 89" xfId="1225"/>
    <cellStyle name="一般 9 2 9" xfId="1226"/>
    <cellStyle name="一般 9 2 90" xfId="1227"/>
    <cellStyle name="一般 9 2 91" xfId="1228"/>
    <cellStyle name="一般 9 2 92" xfId="1229"/>
    <cellStyle name="一般 9 2 93" xfId="1230"/>
    <cellStyle name="一般 9 2 94" xfId="1231"/>
    <cellStyle name="一般 9 2 95" xfId="1232"/>
    <cellStyle name="一般 9 2 96" xfId="1233"/>
    <cellStyle name="一般 9 2 97" xfId="1234"/>
    <cellStyle name="一般 9 2 98" xfId="1235"/>
    <cellStyle name="一般 9 2 99" xfId="1236"/>
    <cellStyle name="一般 9 20" xfId="1237"/>
    <cellStyle name="一般 9 20 2" xfId="1238"/>
    <cellStyle name="一般 9 20 3" xfId="1239"/>
    <cellStyle name="一般 9 21" xfId="1240"/>
    <cellStyle name="一般 9 21 2" xfId="1241"/>
    <cellStyle name="一般 9 21 3" xfId="1242"/>
    <cellStyle name="一般 9 22" xfId="1243"/>
    <cellStyle name="一般 9 22 2" xfId="1244"/>
    <cellStyle name="一般 9 22 3" xfId="1245"/>
    <cellStyle name="一般 9 23" xfId="1246"/>
    <cellStyle name="一般 9 23 2" xfId="1247"/>
    <cellStyle name="一般 9 23 3" xfId="1248"/>
    <cellStyle name="一般 9 24" xfId="1249"/>
    <cellStyle name="一般 9 24 2" xfId="1250"/>
    <cellStyle name="一般 9 24 3" xfId="1251"/>
    <cellStyle name="一般 9 25" xfId="1252"/>
    <cellStyle name="一般 9 25 2" xfId="1253"/>
    <cellStyle name="一般 9 25 3" xfId="1254"/>
    <cellStyle name="一般 9 26" xfId="1255"/>
    <cellStyle name="一般 9 26 2" xfId="1256"/>
    <cellStyle name="一般 9 26 3" xfId="1257"/>
    <cellStyle name="一般 9 27" xfId="1258"/>
    <cellStyle name="一般 9 27 2" xfId="1259"/>
    <cellStyle name="一般 9 27 3" xfId="1260"/>
    <cellStyle name="一般 9 28" xfId="1261"/>
    <cellStyle name="一般 9 28 2" xfId="1262"/>
    <cellStyle name="一般 9 28 3" xfId="1263"/>
    <cellStyle name="一般 9 29" xfId="1264"/>
    <cellStyle name="一般 9 29 2" xfId="1265"/>
    <cellStyle name="一般 9 29 3" xfId="1266"/>
    <cellStyle name="一般 9 3" xfId="1267"/>
    <cellStyle name="一般 9 3 10" xfId="1268"/>
    <cellStyle name="一般 9 3 100" xfId="1269"/>
    <cellStyle name="一般 9 3 101" xfId="1270"/>
    <cellStyle name="一般 9 3 102" xfId="1271"/>
    <cellStyle name="一般 9 3 103" xfId="1272"/>
    <cellStyle name="一般 9 3 104" xfId="1273"/>
    <cellStyle name="一般 9 3 105" xfId="1274"/>
    <cellStyle name="一般 9 3 106" xfId="1275"/>
    <cellStyle name="一般 9 3 107" xfId="1276"/>
    <cellStyle name="一般 9 3 108" xfId="1277"/>
    <cellStyle name="一般 9 3 109" xfId="1278"/>
    <cellStyle name="一般 9 3 11" xfId="1279"/>
    <cellStyle name="一般 9 3 12" xfId="1280"/>
    <cellStyle name="一般 9 3 13" xfId="1281"/>
    <cellStyle name="一般 9 3 14" xfId="1282"/>
    <cellStyle name="一般 9 3 15" xfId="1283"/>
    <cellStyle name="一般 9 3 16" xfId="1284"/>
    <cellStyle name="一般 9 3 17" xfId="1285"/>
    <cellStyle name="一般 9 3 18" xfId="1286"/>
    <cellStyle name="一般 9 3 19" xfId="1287"/>
    <cellStyle name="一般 9 3 2" xfId="1288"/>
    <cellStyle name="一般 9 3 2 2" xfId="1289"/>
    <cellStyle name="一般 9 3 2 3" xfId="1290"/>
    <cellStyle name="一般 9 3 20" xfId="1291"/>
    <cellStyle name="一般 9 3 21" xfId="1292"/>
    <cellStyle name="一般 9 3 22" xfId="1293"/>
    <cellStyle name="一般 9 3 23" xfId="1294"/>
    <cellStyle name="一般 9 3 24" xfId="1295"/>
    <cellStyle name="一般 9 3 25" xfId="1296"/>
    <cellStyle name="一般 9 3 26" xfId="1297"/>
    <cellStyle name="一般 9 3 27" xfId="1298"/>
    <cellStyle name="一般 9 3 28" xfId="1299"/>
    <cellStyle name="一般 9 3 29" xfId="1300"/>
    <cellStyle name="一般 9 3 3" xfId="1301"/>
    <cellStyle name="一般 9 3 3 2" xfId="1302"/>
    <cellStyle name="一般 9 3 30" xfId="1303"/>
    <cellStyle name="一般 9 3 31" xfId="1304"/>
    <cellStyle name="一般 9 3 32" xfId="1305"/>
    <cellStyle name="一般 9 3 33" xfId="1306"/>
    <cellStyle name="一般 9 3 34" xfId="1307"/>
    <cellStyle name="一般 9 3 35" xfId="1308"/>
    <cellStyle name="一般 9 3 36" xfId="1309"/>
    <cellStyle name="一般 9 3 37" xfId="1310"/>
    <cellStyle name="一般 9 3 38" xfId="1311"/>
    <cellStyle name="一般 9 3 39" xfId="1312"/>
    <cellStyle name="一般 9 3 4" xfId="1313"/>
    <cellStyle name="一般 9 3 40" xfId="1314"/>
    <cellStyle name="一般 9 3 41" xfId="1315"/>
    <cellStyle name="一般 9 3 42" xfId="1316"/>
    <cellStyle name="一般 9 3 43" xfId="1317"/>
    <cellStyle name="一般 9 3 44" xfId="1318"/>
    <cellStyle name="一般 9 3 45" xfId="1319"/>
    <cellStyle name="一般 9 3 46" xfId="1320"/>
    <cellStyle name="一般 9 3 47" xfId="1321"/>
    <cellStyle name="一般 9 3 48" xfId="1322"/>
    <cellStyle name="一般 9 3 49" xfId="1323"/>
    <cellStyle name="一般 9 3 5" xfId="1324"/>
    <cellStyle name="一般 9 3 50" xfId="1325"/>
    <cellStyle name="一般 9 3 51" xfId="1326"/>
    <cellStyle name="一般 9 3 52" xfId="1327"/>
    <cellStyle name="一般 9 3 53" xfId="1328"/>
    <cellStyle name="一般 9 3 54" xfId="1329"/>
    <cellStyle name="一般 9 3 55" xfId="1330"/>
    <cellStyle name="一般 9 3 56" xfId="1331"/>
    <cellStyle name="一般 9 3 57" xfId="1332"/>
    <cellStyle name="一般 9 3 58" xfId="1333"/>
    <cellStyle name="一般 9 3 59" xfId="1334"/>
    <cellStyle name="一般 9 3 6" xfId="1335"/>
    <cellStyle name="一般 9 3 60" xfId="1336"/>
    <cellStyle name="一般 9 3 61" xfId="1337"/>
    <cellStyle name="一般 9 3 62" xfId="1338"/>
    <cellStyle name="一般 9 3 63" xfId="1339"/>
    <cellStyle name="一般 9 3 64" xfId="1340"/>
    <cellStyle name="一般 9 3 65" xfId="1341"/>
    <cellStyle name="一般 9 3 66" xfId="1342"/>
    <cellStyle name="一般 9 3 67" xfId="1343"/>
    <cellStyle name="一般 9 3 68" xfId="1344"/>
    <cellStyle name="一般 9 3 69" xfId="1345"/>
    <cellStyle name="一般 9 3 7" xfId="1346"/>
    <cellStyle name="一般 9 3 70" xfId="1347"/>
    <cellStyle name="一般 9 3 71" xfId="1348"/>
    <cellStyle name="一般 9 3 72" xfId="1349"/>
    <cellStyle name="一般 9 3 73" xfId="1350"/>
    <cellStyle name="一般 9 3 74" xfId="1351"/>
    <cellStyle name="一般 9 3 75" xfId="1352"/>
    <cellStyle name="一般 9 3 76" xfId="1353"/>
    <cellStyle name="一般 9 3 77" xfId="1354"/>
    <cellStyle name="一般 9 3 78" xfId="1355"/>
    <cellStyle name="一般 9 3 79" xfId="1356"/>
    <cellStyle name="一般 9 3 8" xfId="1357"/>
    <cellStyle name="一般 9 3 80" xfId="1358"/>
    <cellStyle name="一般 9 3 81" xfId="1359"/>
    <cellStyle name="一般 9 3 82" xfId="1360"/>
    <cellStyle name="一般 9 3 83" xfId="1361"/>
    <cellStyle name="一般 9 3 84" xfId="1362"/>
    <cellStyle name="一般 9 3 85" xfId="1363"/>
    <cellStyle name="一般 9 3 86" xfId="1364"/>
    <cellStyle name="一般 9 3 87" xfId="1365"/>
    <cellStyle name="一般 9 3 88" xfId="1366"/>
    <cellStyle name="一般 9 3 89" xfId="1367"/>
    <cellStyle name="一般 9 3 9" xfId="1368"/>
    <cellStyle name="一般 9 3 90" xfId="1369"/>
    <cellStyle name="一般 9 3 91" xfId="1370"/>
    <cellStyle name="一般 9 3 92" xfId="1371"/>
    <cellStyle name="一般 9 3 93" xfId="1372"/>
    <cellStyle name="一般 9 3 94" xfId="1373"/>
    <cellStyle name="一般 9 3 95" xfId="1374"/>
    <cellStyle name="一般 9 3 96" xfId="1375"/>
    <cellStyle name="一般 9 3 97" xfId="1376"/>
    <cellStyle name="一般 9 3 98" xfId="1377"/>
    <cellStyle name="一般 9 3 99" xfId="1378"/>
    <cellStyle name="一般 9 30" xfId="1379"/>
    <cellStyle name="一般 9 30 2" xfId="1380"/>
    <cellStyle name="一般 9 30 3" xfId="1381"/>
    <cellStyle name="一般 9 31" xfId="1382"/>
    <cellStyle name="一般 9 31 2" xfId="1383"/>
    <cellStyle name="一般 9 31 3" xfId="1384"/>
    <cellStyle name="一般 9 32" xfId="1385"/>
    <cellStyle name="一般 9 32 2" xfId="1386"/>
    <cellStyle name="一般 9 32 3" xfId="1387"/>
    <cellStyle name="一般 9 33" xfId="1388"/>
    <cellStyle name="一般 9 33 2" xfId="1389"/>
    <cellStyle name="一般 9 33 3" xfId="1390"/>
    <cellStyle name="一般 9 34" xfId="1391"/>
    <cellStyle name="一般 9 34 2" xfId="1392"/>
    <cellStyle name="一般 9 34 3" xfId="1393"/>
    <cellStyle name="一般 9 35" xfId="1394"/>
    <cellStyle name="一般 9 35 2" xfId="1395"/>
    <cellStyle name="一般 9 35 3" xfId="1396"/>
    <cellStyle name="一般 9 36" xfId="1397"/>
    <cellStyle name="一般 9 36 2" xfId="1398"/>
    <cellStyle name="一般 9 36 3" xfId="1399"/>
    <cellStyle name="一般 9 37" xfId="1400"/>
    <cellStyle name="一般 9 37 2" xfId="1401"/>
    <cellStyle name="一般 9 37 3" xfId="1402"/>
    <cellStyle name="一般 9 38" xfId="1403"/>
    <cellStyle name="一般 9 38 2" xfId="1404"/>
    <cellStyle name="一般 9 38 3" xfId="1405"/>
    <cellStyle name="一般 9 39" xfId="1406"/>
    <cellStyle name="一般 9 39 2" xfId="1407"/>
    <cellStyle name="一般 9 39 3" xfId="1408"/>
    <cellStyle name="一般 9 4" xfId="1409"/>
    <cellStyle name="一般 9 4 10" xfId="1410"/>
    <cellStyle name="一般 9 4 100" xfId="1411"/>
    <cellStyle name="一般 9 4 101" xfId="1412"/>
    <cellStyle name="一般 9 4 102" xfId="1413"/>
    <cellStyle name="一般 9 4 103" xfId="1414"/>
    <cellStyle name="一般 9 4 104" xfId="1415"/>
    <cellStyle name="一般 9 4 105" xfId="1416"/>
    <cellStyle name="一般 9 4 106" xfId="1417"/>
    <cellStyle name="一般 9 4 107" xfId="1418"/>
    <cellStyle name="一般 9 4 108" xfId="1419"/>
    <cellStyle name="一般 9 4 109" xfId="1420"/>
    <cellStyle name="一般 9 4 11" xfId="1421"/>
    <cellStyle name="一般 9 4 12" xfId="1422"/>
    <cellStyle name="一般 9 4 13" xfId="1423"/>
    <cellStyle name="一般 9 4 14" xfId="1424"/>
    <cellStyle name="一般 9 4 15" xfId="1425"/>
    <cellStyle name="一般 9 4 16" xfId="1426"/>
    <cellStyle name="一般 9 4 17" xfId="1427"/>
    <cellStyle name="一般 9 4 18" xfId="1428"/>
    <cellStyle name="一般 9 4 19" xfId="1429"/>
    <cellStyle name="一般 9 4 2" xfId="1430"/>
    <cellStyle name="一般 9 4 2 2" xfId="1431"/>
    <cellStyle name="一般 9 4 2 3" xfId="1432"/>
    <cellStyle name="一般 9 4 20" xfId="1433"/>
    <cellStyle name="一般 9 4 21" xfId="1434"/>
    <cellStyle name="一般 9 4 22" xfId="1435"/>
    <cellStyle name="一般 9 4 23" xfId="1436"/>
    <cellStyle name="一般 9 4 24" xfId="1437"/>
    <cellStyle name="一般 9 4 25" xfId="1438"/>
    <cellStyle name="一般 9 4 26" xfId="1439"/>
    <cellStyle name="一般 9 4 27" xfId="1440"/>
    <cellStyle name="一般 9 4 28" xfId="1441"/>
    <cellStyle name="一般 9 4 29" xfId="1442"/>
    <cellStyle name="一般 9 4 3" xfId="1443"/>
    <cellStyle name="一般 9 4 3 2" xfId="1444"/>
    <cellStyle name="一般 9 4 30" xfId="1445"/>
    <cellStyle name="一般 9 4 31" xfId="1446"/>
    <cellStyle name="一般 9 4 32" xfId="1447"/>
    <cellStyle name="一般 9 4 33" xfId="1448"/>
    <cellStyle name="一般 9 4 34" xfId="1449"/>
    <cellStyle name="一般 9 4 35" xfId="1450"/>
    <cellStyle name="一般 9 4 36" xfId="1451"/>
    <cellStyle name="一般 9 4 37" xfId="1452"/>
    <cellStyle name="一般 9 4 38" xfId="1453"/>
    <cellStyle name="一般 9 4 39" xfId="1454"/>
    <cellStyle name="一般 9 4 4" xfId="1455"/>
    <cellStyle name="一般 9 4 40" xfId="1456"/>
    <cellStyle name="一般 9 4 41" xfId="1457"/>
    <cellStyle name="一般 9 4 42" xfId="1458"/>
    <cellStyle name="一般 9 4 42 2" xfId="1459"/>
    <cellStyle name="一般 9 4 43" xfId="1460"/>
    <cellStyle name="一般 9 4 44" xfId="1461"/>
    <cellStyle name="一般 9 4 45" xfId="1462"/>
    <cellStyle name="一般 9 4 46" xfId="1463"/>
    <cellStyle name="一般 9 4 47" xfId="1464"/>
    <cellStyle name="一般 9 4 48" xfId="1465"/>
    <cellStyle name="一般 9 4 49" xfId="1466"/>
    <cellStyle name="一般 9 4 5" xfId="1467"/>
    <cellStyle name="一般 9 4 50" xfId="1468"/>
    <cellStyle name="一般 9 4 51" xfId="1469"/>
    <cellStyle name="一般 9 4 52" xfId="1470"/>
    <cellStyle name="一般 9 4 53" xfId="1471"/>
    <cellStyle name="一般 9 4 54" xfId="1472"/>
    <cellStyle name="一般 9 4 55" xfId="1473"/>
    <cellStyle name="一般 9 4 56" xfId="1474"/>
    <cellStyle name="一般 9 4 57" xfId="1475"/>
    <cellStyle name="一般 9 4 58" xfId="1476"/>
    <cellStyle name="一般 9 4 59" xfId="1477"/>
    <cellStyle name="一般 9 4 6" xfId="1478"/>
    <cellStyle name="一般 9 4 60" xfId="1479"/>
    <cellStyle name="一般 9 4 61" xfId="1480"/>
    <cellStyle name="一般 9 4 62" xfId="1481"/>
    <cellStyle name="一般 9 4 63" xfId="1482"/>
    <cellStyle name="一般 9 4 64" xfId="1483"/>
    <cellStyle name="一般 9 4 65" xfId="1484"/>
    <cellStyle name="一般 9 4 66" xfId="1485"/>
    <cellStyle name="一般 9 4 67" xfId="1486"/>
    <cellStyle name="一般 9 4 68" xfId="1487"/>
    <cellStyle name="一般 9 4 69" xfId="1488"/>
    <cellStyle name="一般 9 4 7" xfId="1489"/>
    <cellStyle name="一般 9 4 70" xfId="1490"/>
    <cellStyle name="一般 9 4 71" xfId="1491"/>
    <cellStyle name="一般 9 4 72" xfId="1492"/>
    <cellStyle name="一般 9 4 73" xfId="1493"/>
    <cellStyle name="一般 9 4 74" xfId="1494"/>
    <cellStyle name="一般 9 4 75" xfId="1495"/>
    <cellStyle name="一般 9 4 76" xfId="1496"/>
    <cellStyle name="一般 9 4 77" xfId="1497"/>
    <cellStyle name="一般 9 4 78" xfId="1498"/>
    <cellStyle name="一般 9 4 79" xfId="1499"/>
    <cellStyle name="一般 9 4 8" xfId="1500"/>
    <cellStyle name="一般 9 4 80" xfId="1501"/>
    <cellStyle name="一般 9 4 81" xfId="1502"/>
    <cellStyle name="一般 9 4 82" xfId="1503"/>
    <cellStyle name="一般 9 4 83" xfId="1504"/>
    <cellStyle name="一般 9 4 84" xfId="1505"/>
    <cellStyle name="一般 9 4 85" xfId="1506"/>
    <cellStyle name="一般 9 4 86" xfId="1507"/>
    <cellStyle name="一般 9 4 87" xfId="1508"/>
    <cellStyle name="一般 9 4 88" xfId="1509"/>
    <cellStyle name="一般 9 4 89" xfId="1510"/>
    <cellStyle name="一般 9 4 9" xfId="1511"/>
    <cellStyle name="一般 9 4 90" xfId="1512"/>
    <cellStyle name="一般 9 4 91" xfId="1513"/>
    <cellStyle name="一般 9 4 92" xfId="1514"/>
    <cellStyle name="一般 9 4 93" xfId="1515"/>
    <cellStyle name="一般 9 4 94" xfId="1516"/>
    <cellStyle name="一般 9 4 95" xfId="1517"/>
    <cellStyle name="一般 9 4 96" xfId="1518"/>
    <cellStyle name="一般 9 4 97" xfId="1519"/>
    <cellStyle name="一般 9 4 98" xfId="1520"/>
    <cellStyle name="一般 9 4 99" xfId="1521"/>
    <cellStyle name="一般 9 40" xfId="1522"/>
    <cellStyle name="一般 9 40 2" xfId="1523"/>
    <cellStyle name="一般 9 41" xfId="1524"/>
    <cellStyle name="一般 9 41 2" xfId="1525"/>
    <cellStyle name="一般 9 42" xfId="1526"/>
    <cellStyle name="一般 9 42 2" xfId="1527"/>
    <cellStyle name="一般 9 43" xfId="1528"/>
    <cellStyle name="一般 9 43 2" xfId="1529"/>
    <cellStyle name="一般 9 44" xfId="1530"/>
    <cellStyle name="一般 9 44 2" xfId="1531"/>
    <cellStyle name="一般 9 45" xfId="1532"/>
    <cellStyle name="一般 9 45 2" xfId="1533"/>
    <cellStyle name="一般 9 46" xfId="1534"/>
    <cellStyle name="一般 9 46 2" xfId="1535"/>
    <cellStyle name="一般 9 47" xfId="1536"/>
    <cellStyle name="一般 9 47 2" xfId="1537"/>
    <cellStyle name="一般 9 48" xfId="1538"/>
    <cellStyle name="一般 9 48 2" xfId="1539"/>
    <cellStyle name="一般 9 49" xfId="1540"/>
    <cellStyle name="一般 9 49 2" xfId="1541"/>
    <cellStyle name="一般 9 5" xfId="1542"/>
    <cellStyle name="一般 9 5 2" xfId="1543"/>
    <cellStyle name="一般 9 5 2 2" xfId="1544"/>
    <cellStyle name="一般 9 5 2 3" xfId="1545"/>
    <cellStyle name="一般 9 50" xfId="1546"/>
    <cellStyle name="一般 9 50 2" xfId="1547"/>
    <cellStyle name="一般 9 51" xfId="1548"/>
    <cellStyle name="一般 9 51 2" xfId="1549"/>
    <cellStyle name="一般 9 52" xfId="1550"/>
    <cellStyle name="一般 9 52 2" xfId="1551"/>
    <cellStyle name="一般 9 53" xfId="1552"/>
    <cellStyle name="一般 9 53 2" xfId="1553"/>
    <cellStyle name="一般 9 54" xfId="1554"/>
    <cellStyle name="一般 9 54 2" xfId="1555"/>
    <cellStyle name="一般 9 55" xfId="1556"/>
    <cellStyle name="一般 9 55 2" xfId="1557"/>
    <cellStyle name="一般 9 56" xfId="1558"/>
    <cellStyle name="一般 9 56 2" xfId="1559"/>
    <cellStyle name="一般 9 57" xfId="1560"/>
    <cellStyle name="一般 9 57 2" xfId="1561"/>
    <cellStyle name="一般 9 58" xfId="1562"/>
    <cellStyle name="一般 9 58 2" xfId="1563"/>
    <cellStyle name="一般 9 59" xfId="1564"/>
    <cellStyle name="一般 9 59 2" xfId="1565"/>
    <cellStyle name="一般 9 6" xfId="1566"/>
    <cellStyle name="一般 9 6 2" xfId="1567"/>
    <cellStyle name="一般 9 6 2 2" xfId="1568"/>
    <cellStyle name="一般 9 6 2 3" xfId="1569"/>
    <cellStyle name="一般 9 6 3" xfId="1570"/>
    <cellStyle name="一般 9 6 4" xfId="1571"/>
    <cellStyle name="一般 9 60" xfId="1572"/>
    <cellStyle name="一般 9 60 2" xfId="1573"/>
    <cellStyle name="一般 9 61" xfId="1574"/>
    <cellStyle name="一般 9 61 2" xfId="1575"/>
    <cellStyle name="一般 9 62" xfId="1576"/>
    <cellStyle name="一般 9 62 2" xfId="1577"/>
    <cellStyle name="一般 9 63" xfId="1578"/>
    <cellStyle name="一般 9 63 2" xfId="1579"/>
    <cellStyle name="一般 9 64" xfId="1580"/>
    <cellStyle name="一般 9 64 2" xfId="1581"/>
    <cellStyle name="一般 9 65" xfId="1582"/>
    <cellStyle name="一般 9 66" xfId="1583"/>
    <cellStyle name="一般 9 66 2" xfId="1584"/>
    <cellStyle name="一般 9 67" xfId="1585"/>
    <cellStyle name="一般 9 67 2" xfId="1586"/>
    <cellStyle name="一般 9 68" xfId="1587"/>
    <cellStyle name="一般 9 68 2" xfId="1588"/>
    <cellStyle name="一般 9 69" xfId="1589"/>
    <cellStyle name="一般 9 69 2" xfId="1590"/>
    <cellStyle name="一般 9 7" xfId="1591"/>
    <cellStyle name="一般 9 7 2" xfId="1592"/>
    <cellStyle name="一般 9 7 3" xfId="1593"/>
    <cellStyle name="一般 9 70" xfId="1594"/>
    <cellStyle name="一般 9 71" xfId="1595"/>
    <cellStyle name="一般 9 72" xfId="1596"/>
    <cellStyle name="一般 9 73" xfId="1597"/>
    <cellStyle name="一般 9 74" xfId="1598"/>
    <cellStyle name="一般 9 75" xfId="1599"/>
    <cellStyle name="一般 9 76" xfId="1600"/>
    <cellStyle name="一般 9 77" xfId="1601"/>
    <cellStyle name="一般 9 78" xfId="1602"/>
    <cellStyle name="一般 9 79" xfId="1603"/>
    <cellStyle name="一般 9 8" xfId="1604"/>
    <cellStyle name="一般 9 8 2" xfId="1605"/>
    <cellStyle name="一般 9 8 3" xfId="1606"/>
    <cellStyle name="一般 9 80" xfId="1607"/>
    <cellStyle name="一般 9 81" xfId="1608"/>
    <cellStyle name="一般 9 82" xfId="1609"/>
    <cellStyle name="一般 9 83" xfId="1610"/>
    <cellStyle name="一般 9 84" xfId="1611"/>
    <cellStyle name="一般 9 85" xfId="1612"/>
    <cellStyle name="一般 9 86" xfId="1613"/>
    <cellStyle name="一般 9 87" xfId="1614"/>
    <cellStyle name="一般 9 88" xfId="1615"/>
    <cellStyle name="一般 9 89" xfId="1616"/>
    <cellStyle name="一般 9 9" xfId="1617"/>
    <cellStyle name="一般 9 9 2" xfId="1618"/>
    <cellStyle name="一般 9 9 3" xfId="1619"/>
    <cellStyle name="一般 9 90" xfId="1620"/>
    <cellStyle name="一般 9 91" xfId="1621"/>
    <cellStyle name="一般 9 92" xfId="1622"/>
    <cellStyle name="一般 9 93" xfId="1623"/>
    <cellStyle name="一般 9 94" xfId="1624"/>
    <cellStyle name="一般 9 95" xfId="1625"/>
    <cellStyle name="一般 9 96" xfId="1626"/>
    <cellStyle name="一般 9 97" xfId="1627"/>
    <cellStyle name="一般 9 98" xfId="1628"/>
    <cellStyle name="一般 9 99" xfId="1629"/>
    <cellStyle name="好_控制-儲存及刪除" xfId="1630"/>
    <cellStyle name="百分比 2" xfId="1631"/>
    <cellStyle name="樣式 1" xfId="1632"/>
    <cellStyle name="壞_控制-儲存及刪除" xfId="1633"/>
  </cellStyles>
  <dxfs count="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ayshen/Documents/backup/0_TSB_TOOLS/&#20491;&#20154;&#36039;&#26009;&#27284;&#26696;&#28165;&#20874;(&#36039;&#26009;&#29983;&#21629;&#36913;&#26399;)(&#31684;&#26412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ebbif/tcbbank/webtool/BIF2071/all/BIF207/BIF207/BIF213-Ver.1.1/BIF213-Ver.2.0/BIFtool-Ver.2.3/TSBTOOL/Users/rayshen/Documents/&#26032;&#22686;&#36039;&#26009;&#22846;/0_TSB_TOOLS/&#20491;&#20154;&#36039;&#26009;&#27284;&#26696;&#28165;&#20874;(&#36039;&#26009;&#29983;&#21629;&#36913;&#26399;)(&#31684;&#26412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欄位說明"/>
      <sheetName val="個人資料檔案(依生命週期) (以NB為例)"/>
      <sheetName val="組態元件匯入"/>
      <sheetName val="個人資料檔案(依生命週期) (範本)"/>
      <sheetName val="REF"/>
      <sheetName val="Sheet1"/>
    </sheetNames>
    <sheetDataSet>
      <sheetData sheetId="0"/>
      <sheetData sheetId="1"/>
      <sheetData sheetId="2"/>
      <sheetData sheetId="3"/>
      <sheetData sheetId="4"/>
      <sheetData sheetId="5">
        <row r="3">
          <cell r="H3" t="str">
            <v>&lt; 500</v>
          </cell>
          <cell r="J3" t="str">
            <v>實體紙本(P)</v>
          </cell>
          <cell r="L3" t="str">
            <v>含特種個資</v>
          </cell>
        </row>
        <row r="4">
          <cell r="H4" t="str">
            <v>500  ~1,999</v>
          </cell>
          <cell r="J4" t="str">
            <v>數位檔案(D)</v>
          </cell>
          <cell r="L4" t="str">
            <v>含易被詐騙個資</v>
          </cell>
        </row>
        <row r="5">
          <cell r="H5" t="str">
            <v>2,000~10,000</v>
          </cell>
          <cell r="J5" t="str">
            <v>數位圖檔(I)</v>
          </cell>
          <cell r="L5" t="str">
            <v>一般直接識別個人</v>
          </cell>
        </row>
        <row r="6">
          <cell r="H6" t="str">
            <v>10,000~99,000</v>
          </cell>
          <cell r="J6" t="str">
            <v>影像檔案(V)</v>
          </cell>
          <cell r="L6" t="str">
            <v>間接識別個人</v>
          </cell>
        </row>
        <row r="7">
          <cell r="H7" t="str">
            <v>&gt;100000</v>
          </cell>
          <cell r="J7" t="str">
            <v>影音檔案(A)</v>
          </cell>
          <cell r="L7" t="str">
            <v>難以間接識別個人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欄位說明"/>
      <sheetName val="個人資料檔案(依生命週期) (以NB為例)"/>
      <sheetName val="組態元件匯入"/>
      <sheetName val="個人資料檔案(依生命週期) (範本)"/>
      <sheetName val="REF"/>
      <sheetName val="Sheet1"/>
    </sheetNames>
    <sheetDataSet>
      <sheetData sheetId="0"/>
      <sheetData sheetId="1"/>
      <sheetData sheetId="2"/>
      <sheetData sheetId="3"/>
      <sheetData sheetId="4"/>
      <sheetData sheetId="5">
        <row r="3">
          <cell r="H3" t="str">
            <v>&lt; 500</v>
          </cell>
        </row>
        <row r="4">
          <cell r="H4" t="str">
            <v>500  ~1,999</v>
          </cell>
        </row>
        <row r="5">
          <cell r="H5" t="str">
            <v>2,000~10,000</v>
          </cell>
        </row>
        <row r="6">
          <cell r="H6" t="str">
            <v>10,000~99,000</v>
          </cell>
        </row>
        <row r="7">
          <cell r="H7" t="str">
            <v>&gt;100000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6">
    <tabColor rgb="FFFF0000"/>
  </sheetPr>
  <dimension ref="A1:W223"/>
  <sheetViews>
    <sheetView zoomScale="55" zoomScaleNormal="55" workbookViewId="0">
      <selection activeCell="A2" sqref="A2"/>
    </sheetView>
  </sheetViews>
  <sheetFormatPr defaultRowHeight="14.25"/>
  <cols>
    <col min="1" max="1" width="18.625" style="49" customWidth="1"/>
    <col min="2" max="2" width="25.625" style="49" customWidth="1"/>
    <col min="3" max="4" width="12.5" style="49" customWidth="1"/>
    <col min="5" max="5" width="17.5" style="49" customWidth="1"/>
    <col min="6" max="7" width="14.5" style="49" bestFit="1" customWidth="1"/>
    <col min="8" max="8" width="11.625" style="49" customWidth="1"/>
    <col min="9" max="9" width="18.375" style="49" customWidth="1"/>
    <col min="10" max="10" width="34.5" style="49" customWidth="1"/>
    <col min="11" max="11" width="14.75" style="49" customWidth="1"/>
    <col min="12" max="12" width="12.875" style="49" customWidth="1"/>
    <col min="13" max="13" width="14.25" style="49" customWidth="1"/>
    <col min="14" max="14" width="10.5" style="49" customWidth="1"/>
    <col min="15" max="15" width="9" style="49"/>
    <col min="16" max="16" width="15" style="49" customWidth="1"/>
    <col min="17" max="17" width="14.5" style="49" bestFit="1" customWidth="1"/>
    <col min="18" max="21" width="9" style="49"/>
    <col min="22" max="23" width="0" style="49" hidden="1" customWidth="1"/>
    <col min="24" max="16384" width="9" style="49"/>
  </cols>
  <sheetData>
    <row r="1" spans="1:23" ht="27">
      <c r="A1" s="34" t="s">
        <v>0</v>
      </c>
      <c r="B1" s="34" t="s">
        <v>1</v>
      </c>
      <c r="C1" s="34" t="s">
        <v>2</v>
      </c>
      <c r="D1" s="34" t="s">
        <v>3</v>
      </c>
      <c r="E1" s="34" t="s">
        <v>4</v>
      </c>
      <c r="F1" s="34" t="s">
        <v>5</v>
      </c>
      <c r="G1" s="34" t="s">
        <v>6</v>
      </c>
      <c r="H1" s="34" t="s">
        <v>7</v>
      </c>
      <c r="I1" s="35" t="s">
        <v>9</v>
      </c>
      <c r="J1" s="35" t="s">
        <v>8</v>
      </c>
      <c r="K1" s="35" t="s">
        <v>10</v>
      </c>
      <c r="L1" s="34" t="s">
        <v>11</v>
      </c>
      <c r="M1" s="36" t="s">
        <v>12</v>
      </c>
      <c r="N1" s="37" t="s">
        <v>13</v>
      </c>
      <c r="O1" s="37" t="s">
        <v>14</v>
      </c>
      <c r="P1" s="37" t="s">
        <v>15</v>
      </c>
      <c r="Q1" s="37" t="s">
        <v>16</v>
      </c>
      <c r="R1" s="37" t="s">
        <v>17</v>
      </c>
      <c r="S1" s="37" t="s">
        <v>96</v>
      </c>
      <c r="T1" s="37" t="s">
        <v>18</v>
      </c>
      <c r="U1" s="37" t="s">
        <v>19</v>
      </c>
      <c r="V1" s="45" t="s">
        <v>20</v>
      </c>
      <c r="W1" s="46" t="s">
        <v>21</v>
      </c>
    </row>
    <row r="2" spans="1:23" ht="53.25" customHeight="1">
      <c r="A2" s="38" t="s">
        <v>22</v>
      </c>
      <c r="B2" s="38" t="s">
        <v>23</v>
      </c>
      <c r="C2" s="38"/>
      <c r="D2" s="38"/>
      <c r="E2" s="38" t="s">
        <v>24</v>
      </c>
      <c r="F2" s="38" t="s">
        <v>25</v>
      </c>
      <c r="G2" s="38" t="s">
        <v>26</v>
      </c>
      <c r="H2" s="38" t="s">
        <v>27</v>
      </c>
      <c r="I2" s="39" t="s">
        <v>29</v>
      </c>
      <c r="J2" s="39" t="s">
        <v>28</v>
      </c>
      <c r="K2" s="39" t="s">
        <v>30</v>
      </c>
      <c r="L2" s="39" t="s">
        <v>31</v>
      </c>
      <c r="M2" s="40" t="s">
        <v>32</v>
      </c>
      <c r="N2" s="41"/>
      <c r="O2" s="41" t="s">
        <v>33</v>
      </c>
      <c r="P2" s="40"/>
      <c r="Q2" s="40"/>
      <c r="R2" s="40"/>
      <c r="S2" s="40"/>
      <c r="T2" s="41"/>
      <c r="U2" s="41"/>
      <c r="V2" s="47" t="s">
        <v>34</v>
      </c>
      <c r="W2" s="48" t="s">
        <v>35</v>
      </c>
    </row>
    <row r="3" spans="1:23">
      <c r="A3" s="42" t="s">
        <v>97</v>
      </c>
      <c r="B3" s="42" t="s">
        <v>98</v>
      </c>
      <c r="C3" s="42" t="s">
        <v>95</v>
      </c>
      <c r="D3" s="42" t="s">
        <v>95</v>
      </c>
      <c r="E3" s="42">
        <v>4</v>
      </c>
      <c r="F3" s="42" t="s">
        <v>99</v>
      </c>
      <c r="G3" s="42" t="s">
        <v>95</v>
      </c>
      <c r="H3" s="42" t="s">
        <v>95</v>
      </c>
      <c r="I3" s="50">
        <v>6</v>
      </c>
      <c r="J3" s="51" t="s">
        <v>164</v>
      </c>
      <c r="K3" s="42" t="s">
        <v>112</v>
      </c>
      <c r="L3" s="42" t="s">
        <v>147</v>
      </c>
      <c r="M3" s="42" t="s">
        <v>148</v>
      </c>
      <c r="N3" s="42" t="s">
        <v>106</v>
      </c>
      <c r="O3" s="42" t="s">
        <v>105</v>
      </c>
      <c r="P3" s="42" t="s">
        <v>109</v>
      </c>
      <c r="Q3" s="42" t="s">
        <v>108</v>
      </c>
      <c r="R3" s="43"/>
      <c r="S3" s="43"/>
      <c r="T3" s="42" t="s">
        <v>120</v>
      </c>
      <c r="U3" s="44" t="s">
        <v>121</v>
      </c>
      <c r="V3" s="53"/>
      <c r="W3" s="55"/>
    </row>
    <row r="4" spans="1:23">
      <c r="A4" s="42" t="s">
        <v>97</v>
      </c>
      <c r="B4" s="42" t="s">
        <v>98</v>
      </c>
      <c r="C4" s="42" t="s">
        <v>95</v>
      </c>
      <c r="D4" s="42" t="s">
        <v>95</v>
      </c>
      <c r="E4" s="42">
        <v>4</v>
      </c>
      <c r="F4" s="42" t="s">
        <v>99</v>
      </c>
      <c r="G4" s="42" t="s">
        <v>95</v>
      </c>
      <c r="H4" s="42" t="s">
        <v>95</v>
      </c>
      <c r="I4" s="50">
        <v>6</v>
      </c>
      <c r="J4" s="51" t="s">
        <v>164</v>
      </c>
      <c r="K4" s="42" t="s">
        <v>112</v>
      </c>
      <c r="L4" s="42" t="s">
        <v>104</v>
      </c>
      <c r="M4" s="42" t="s">
        <v>105</v>
      </c>
      <c r="N4" s="42" t="s">
        <v>106</v>
      </c>
      <c r="O4" s="42" t="s">
        <v>177</v>
      </c>
      <c r="P4" s="42" t="s">
        <v>176</v>
      </c>
      <c r="Q4" s="42" t="s">
        <v>109</v>
      </c>
      <c r="R4" s="43"/>
      <c r="S4" s="43"/>
      <c r="T4" s="42" t="s">
        <v>120</v>
      </c>
      <c r="U4" s="44" t="s">
        <v>121</v>
      </c>
      <c r="V4" s="53"/>
      <c r="W4" s="55"/>
    </row>
    <row r="5" spans="1:23">
      <c r="A5" s="42" t="s">
        <v>97</v>
      </c>
      <c r="B5" s="42" t="s">
        <v>98</v>
      </c>
      <c r="C5" s="42" t="s">
        <v>95</v>
      </c>
      <c r="D5" s="42" t="s">
        <v>95</v>
      </c>
      <c r="E5" s="42">
        <v>4</v>
      </c>
      <c r="F5" s="42" t="s">
        <v>99</v>
      </c>
      <c r="G5" s="42" t="s">
        <v>95</v>
      </c>
      <c r="H5" s="42" t="s">
        <v>95</v>
      </c>
      <c r="I5" s="50">
        <v>7</v>
      </c>
      <c r="J5" s="51" t="s">
        <v>165</v>
      </c>
      <c r="K5" s="42" t="s">
        <v>112</v>
      </c>
      <c r="L5" s="42" t="s">
        <v>147</v>
      </c>
      <c r="M5" s="42" t="s">
        <v>148</v>
      </c>
      <c r="N5" s="42" t="s">
        <v>106</v>
      </c>
      <c r="O5" s="42" t="s">
        <v>105</v>
      </c>
      <c r="P5" s="42" t="s">
        <v>109</v>
      </c>
      <c r="Q5" s="42" t="s">
        <v>108</v>
      </c>
      <c r="R5" s="43"/>
      <c r="S5" s="43"/>
      <c r="T5" s="42" t="s">
        <v>120</v>
      </c>
      <c r="U5" s="44" t="s">
        <v>121</v>
      </c>
      <c r="V5" s="53"/>
      <c r="W5" s="55"/>
    </row>
    <row r="6" spans="1:23">
      <c r="A6" s="42" t="s">
        <v>97</v>
      </c>
      <c r="B6" s="42" t="s">
        <v>98</v>
      </c>
      <c r="C6" s="42" t="s">
        <v>95</v>
      </c>
      <c r="D6" s="42" t="s">
        <v>95</v>
      </c>
      <c r="E6" s="42">
        <v>4</v>
      </c>
      <c r="F6" s="42" t="s">
        <v>99</v>
      </c>
      <c r="G6" s="42" t="s">
        <v>95</v>
      </c>
      <c r="H6" s="42" t="s">
        <v>95</v>
      </c>
      <c r="I6" s="50">
        <v>7</v>
      </c>
      <c r="J6" s="51" t="s">
        <v>165</v>
      </c>
      <c r="K6" s="42" t="s">
        <v>112</v>
      </c>
      <c r="L6" s="42" t="s">
        <v>104</v>
      </c>
      <c r="M6" s="42" t="s">
        <v>105</v>
      </c>
      <c r="N6" s="42" t="s">
        <v>106</v>
      </c>
      <c r="O6" s="42" t="s">
        <v>177</v>
      </c>
      <c r="P6" s="42" t="s">
        <v>176</v>
      </c>
      <c r="Q6" s="42" t="s">
        <v>109</v>
      </c>
      <c r="R6" s="43"/>
      <c r="S6" s="43"/>
      <c r="T6" s="42" t="s">
        <v>120</v>
      </c>
      <c r="U6" s="44" t="s">
        <v>121</v>
      </c>
      <c r="V6" s="53"/>
      <c r="W6" s="55"/>
    </row>
    <row r="7" spans="1:23">
      <c r="A7" s="42" t="s">
        <v>97</v>
      </c>
      <c r="B7" s="42" t="s">
        <v>98</v>
      </c>
      <c r="C7" s="42" t="s">
        <v>95</v>
      </c>
      <c r="D7" s="42" t="s">
        <v>95</v>
      </c>
      <c r="E7" s="42">
        <v>4</v>
      </c>
      <c r="F7" s="42" t="s">
        <v>99</v>
      </c>
      <c r="G7" s="42" t="s">
        <v>95</v>
      </c>
      <c r="H7" s="42" t="s">
        <v>95</v>
      </c>
      <c r="I7" s="50">
        <v>19</v>
      </c>
      <c r="J7" s="52" t="s">
        <v>149</v>
      </c>
      <c r="K7" s="42" t="s">
        <v>112</v>
      </c>
      <c r="L7" s="42" t="s">
        <v>147</v>
      </c>
      <c r="M7" s="42" t="s">
        <v>148</v>
      </c>
      <c r="N7" s="42" t="s">
        <v>106</v>
      </c>
      <c r="O7" s="42" t="s">
        <v>105</v>
      </c>
      <c r="P7" s="42" t="s">
        <v>109</v>
      </c>
      <c r="Q7" s="42" t="s">
        <v>108</v>
      </c>
      <c r="R7" s="43"/>
      <c r="S7" s="43"/>
      <c r="T7" s="42" t="s">
        <v>120</v>
      </c>
      <c r="U7" s="44" t="s">
        <v>121</v>
      </c>
      <c r="V7" s="53"/>
      <c r="W7" s="55"/>
    </row>
    <row r="8" spans="1:23">
      <c r="A8" s="42" t="s">
        <v>97</v>
      </c>
      <c r="B8" s="42" t="s">
        <v>98</v>
      </c>
      <c r="C8" s="42" t="s">
        <v>95</v>
      </c>
      <c r="D8" s="42" t="s">
        <v>95</v>
      </c>
      <c r="E8" s="42">
        <v>4</v>
      </c>
      <c r="F8" s="42" t="s">
        <v>99</v>
      </c>
      <c r="G8" s="42" t="s">
        <v>95</v>
      </c>
      <c r="H8" s="42" t="s">
        <v>95</v>
      </c>
      <c r="I8" s="50">
        <v>19</v>
      </c>
      <c r="J8" s="52" t="s">
        <v>149</v>
      </c>
      <c r="K8" s="42" t="s">
        <v>112</v>
      </c>
      <c r="L8" s="42" t="s">
        <v>104</v>
      </c>
      <c r="M8" s="42" t="s">
        <v>105</v>
      </c>
      <c r="N8" s="42" t="s">
        <v>106</v>
      </c>
      <c r="O8" s="42" t="s">
        <v>177</v>
      </c>
      <c r="P8" s="42" t="s">
        <v>176</v>
      </c>
      <c r="Q8" s="42" t="s">
        <v>109</v>
      </c>
      <c r="R8" s="43"/>
      <c r="S8" s="43"/>
      <c r="T8" s="42" t="s">
        <v>120</v>
      </c>
      <c r="U8" s="44" t="s">
        <v>121</v>
      </c>
      <c r="V8" s="53"/>
      <c r="W8" s="55"/>
    </row>
    <row r="9" spans="1:23">
      <c r="A9" s="42" t="s">
        <v>97</v>
      </c>
      <c r="B9" s="42" t="s">
        <v>98</v>
      </c>
      <c r="C9" s="42" t="s">
        <v>95</v>
      </c>
      <c r="D9" s="42" t="s">
        <v>95</v>
      </c>
      <c r="E9" s="42">
        <v>4</v>
      </c>
      <c r="F9" s="42" t="s">
        <v>99</v>
      </c>
      <c r="G9" s="42" t="s">
        <v>95</v>
      </c>
      <c r="H9" s="42" t="s">
        <v>95</v>
      </c>
      <c r="I9" s="50">
        <v>97</v>
      </c>
      <c r="J9" s="51" t="s">
        <v>127</v>
      </c>
      <c r="K9" s="42" t="s">
        <v>112</v>
      </c>
      <c r="L9" s="42" t="s">
        <v>104</v>
      </c>
      <c r="M9" s="42" t="s">
        <v>105</v>
      </c>
      <c r="N9" s="42" t="s">
        <v>106</v>
      </c>
      <c r="O9" s="42" t="s">
        <v>107</v>
      </c>
      <c r="P9" s="42" t="s">
        <v>108</v>
      </c>
      <c r="Q9" s="42" t="s">
        <v>109</v>
      </c>
      <c r="R9" s="43"/>
      <c r="S9" s="43"/>
      <c r="T9" s="42" t="s">
        <v>120</v>
      </c>
      <c r="U9" s="44" t="s">
        <v>121</v>
      </c>
      <c r="V9" s="53"/>
      <c r="W9" s="55"/>
    </row>
    <row r="10" spans="1:23">
      <c r="A10" s="42" t="s">
        <v>97</v>
      </c>
      <c r="B10" s="42" t="s">
        <v>98</v>
      </c>
      <c r="C10" s="42" t="s">
        <v>95</v>
      </c>
      <c r="D10" s="42" t="s">
        <v>95</v>
      </c>
      <c r="E10" s="42">
        <v>4</v>
      </c>
      <c r="F10" s="42" t="s">
        <v>99</v>
      </c>
      <c r="G10" s="42" t="s">
        <v>95</v>
      </c>
      <c r="H10" s="42" t="s">
        <v>95</v>
      </c>
      <c r="I10" s="50">
        <v>97</v>
      </c>
      <c r="J10" s="51" t="s">
        <v>127</v>
      </c>
      <c r="K10" s="42" t="s">
        <v>112</v>
      </c>
      <c r="L10" s="42" t="s">
        <v>104</v>
      </c>
      <c r="M10" s="42" t="s">
        <v>105</v>
      </c>
      <c r="N10" s="42" t="s">
        <v>106</v>
      </c>
      <c r="O10" s="42" t="s">
        <v>107</v>
      </c>
      <c r="P10" s="42" t="s">
        <v>108</v>
      </c>
      <c r="Q10" s="42" t="s">
        <v>109</v>
      </c>
      <c r="R10" s="43"/>
      <c r="S10" s="43"/>
      <c r="T10" s="42" t="s">
        <v>113</v>
      </c>
      <c r="U10" s="44" t="s">
        <v>111</v>
      </c>
      <c r="V10" s="53"/>
      <c r="W10" s="55"/>
    </row>
    <row r="11" spans="1:23">
      <c r="A11" s="42" t="s">
        <v>97</v>
      </c>
      <c r="B11" s="42" t="s">
        <v>98</v>
      </c>
      <c r="C11" s="42" t="s">
        <v>95</v>
      </c>
      <c r="D11" s="42" t="s">
        <v>95</v>
      </c>
      <c r="E11" s="42">
        <v>4</v>
      </c>
      <c r="F11" s="42" t="s">
        <v>99</v>
      </c>
      <c r="G11" s="42" t="s">
        <v>95</v>
      </c>
      <c r="H11" s="42" t="s">
        <v>95</v>
      </c>
      <c r="I11" s="50">
        <v>97</v>
      </c>
      <c r="J11" s="51" t="s">
        <v>127</v>
      </c>
      <c r="K11" s="42" t="s">
        <v>112</v>
      </c>
      <c r="L11" s="42" t="s">
        <v>104</v>
      </c>
      <c r="M11" s="42" t="s">
        <v>105</v>
      </c>
      <c r="N11" s="42" t="s">
        <v>106</v>
      </c>
      <c r="O11" s="42" t="s">
        <v>107</v>
      </c>
      <c r="P11" s="42" t="s">
        <v>108</v>
      </c>
      <c r="Q11" s="42" t="s">
        <v>109</v>
      </c>
      <c r="R11" s="43"/>
      <c r="S11" s="43"/>
      <c r="T11" s="42" t="s">
        <v>134</v>
      </c>
      <c r="U11" s="44" t="s">
        <v>111</v>
      </c>
    </row>
    <row r="12" spans="1:23">
      <c r="A12" s="42" t="s">
        <v>97</v>
      </c>
      <c r="B12" s="42" t="s">
        <v>98</v>
      </c>
      <c r="C12" s="42" t="s">
        <v>95</v>
      </c>
      <c r="D12" s="42" t="s">
        <v>95</v>
      </c>
      <c r="E12" s="42">
        <v>4</v>
      </c>
      <c r="F12" s="42" t="s">
        <v>99</v>
      </c>
      <c r="G12" s="42" t="s">
        <v>95</v>
      </c>
      <c r="H12" s="42" t="s">
        <v>95</v>
      </c>
      <c r="I12" s="50">
        <v>97</v>
      </c>
      <c r="J12" s="51" t="s">
        <v>127</v>
      </c>
      <c r="K12" s="42" t="s">
        <v>112</v>
      </c>
      <c r="L12" s="42" t="s">
        <v>147</v>
      </c>
      <c r="M12" s="42" t="s">
        <v>148</v>
      </c>
      <c r="N12" s="42" t="s">
        <v>106</v>
      </c>
      <c r="O12" s="42" t="s">
        <v>105</v>
      </c>
      <c r="P12" s="42" t="s">
        <v>109</v>
      </c>
      <c r="Q12" s="42" t="s">
        <v>176</v>
      </c>
      <c r="R12" s="43"/>
      <c r="S12" s="43"/>
      <c r="T12" s="42" t="s">
        <v>134</v>
      </c>
      <c r="U12" s="44" t="s">
        <v>111</v>
      </c>
    </row>
    <row r="13" spans="1:23">
      <c r="A13" s="42" t="s">
        <v>97</v>
      </c>
      <c r="B13" s="42" t="s">
        <v>98</v>
      </c>
      <c r="C13" s="42" t="s">
        <v>95</v>
      </c>
      <c r="D13" s="42" t="s">
        <v>95</v>
      </c>
      <c r="E13" s="42">
        <v>4</v>
      </c>
      <c r="F13" s="42" t="s">
        <v>99</v>
      </c>
      <c r="G13" s="42" t="s">
        <v>95</v>
      </c>
      <c r="H13" s="42" t="s">
        <v>95</v>
      </c>
      <c r="I13" s="50">
        <v>97</v>
      </c>
      <c r="J13" s="51" t="s">
        <v>127</v>
      </c>
      <c r="K13" s="42" t="s">
        <v>112</v>
      </c>
      <c r="L13" s="42" t="s">
        <v>147</v>
      </c>
      <c r="M13" s="42" t="s">
        <v>148</v>
      </c>
      <c r="N13" s="42" t="s">
        <v>106</v>
      </c>
      <c r="O13" s="42" t="s">
        <v>105</v>
      </c>
      <c r="P13" s="42" t="s">
        <v>109</v>
      </c>
      <c r="Q13" s="42" t="s">
        <v>176</v>
      </c>
      <c r="R13" s="43"/>
      <c r="S13" s="43"/>
      <c r="T13" s="42" t="s">
        <v>120</v>
      </c>
      <c r="U13" s="44" t="s">
        <v>121</v>
      </c>
    </row>
    <row r="14" spans="1:23">
      <c r="A14" s="42" t="s">
        <v>97</v>
      </c>
      <c r="B14" s="42" t="s">
        <v>98</v>
      </c>
      <c r="C14" s="42" t="s">
        <v>95</v>
      </c>
      <c r="D14" s="42" t="s">
        <v>95</v>
      </c>
      <c r="E14" s="42">
        <v>4</v>
      </c>
      <c r="F14" s="42" t="s">
        <v>99</v>
      </c>
      <c r="G14" s="42" t="s">
        <v>95</v>
      </c>
      <c r="H14" s="42" t="s">
        <v>95</v>
      </c>
      <c r="I14" s="50">
        <v>123</v>
      </c>
      <c r="J14" s="51" t="s">
        <v>169</v>
      </c>
      <c r="K14" s="42" t="s">
        <v>112</v>
      </c>
      <c r="L14" s="42" t="s">
        <v>147</v>
      </c>
      <c r="M14" s="42" t="s">
        <v>148</v>
      </c>
      <c r="N14" s="42" t="s">
        <v>106</v>
      </c>
      <c r="O14" s="42" t="s">
        <v>105</v>
      </c>
      <c r="P14" s="42" t="s">
        <v>109</v>
      </c>
      <c r="Q14" s="42" t="s">
        <v>108</v>
      </c>
      <c r="R14" s="43"/>
      <c r="S14" s="43"/>
      <c r="T14" s="42" t="s">
        <v>175</v>
      </c>
      <c r="U14" s="44" t="s">
        <v>111</v>
      </c>
    </row>
    <row r="15" spans="1:23">
      <c r="A15" s="42" t="s">
        <v>97</v>
      </c>
      <c r="B15" s="42" t="s">
        <v>98</v>
      </c>
      <c r="C15" s="42" t="s">
        <v>95</v>
      </c>
      <c r="D15" s="42" t="s">
        <v>95</v>
      </c>
      <c r="E15" s="42">
        <v>4</v>
      </c>
      <c r="F15" s="42" t="s">
        <v>99</v>
      </c>
      <c r="G15" s="42" t="s">
        <v>95</v>
      </c>
      <c r="H15" s="42" t="s">
        <v>95</v>
      </c>
      <c r="I15" s="50">
        <v>123</v>
      </c>
      <c r="J15" s="51" t="s">
        <v>169</v>
      </c>
      <c r="K15" s="42" t="s">
        <v>112</v>
      </c>
      <c r="L15" s="42" t="s">
        <v>147</v>
      </c>
      <c r="M15" s="42" t="s">
        <v>148</v>
      </c>
      <c r="N15" s="42" t="s">
        <v>106</v>
      </c>
      <c r="O15" s="42" t="s">
        <v>105</v>
      </c>
      <c r="P15" s="42" t="s">
        <v>109</v>
      </c>
      <c r="Q15" s="42" t="s">
        <v>108</v>
      </c>
      <c r="R15" s="43"/>
      <c r="S15" s="43"/>
      <c r="T15" s="42" t="s">
        <v>110</v>
      </c>
      <c r="U15" s="44" t="s">
        <v>111</v>
      </c>
    </row>
    <row r="16" spans="1:23">
      <c r="A16" s="42" t="s">
        <v>97</v>
      </c>
      <c r="B16" s="42" t="s">
        <v>98</v>
      </c>
      <c r="C16" s="42" t="s">
        <v>95</v>
      </c>
      <c r="D16" s="42" t="s">
        <v>95</v>
      </c>
      <c r="E16" s="42">
        <v>4</v>
      </c>
      <c r="F16" s="42" t="s">
        <v>99</v>
      </c>
      <c r="G16" s="42" t="s">
        <v>95</v>
      </c>
      <c r="H16" s="42" t="s">
        <v>95</v>
      </c>
      <c r="I16" s="50">
        <v>123</v>
      </c>
      <c r="J16" s="51" t="s">
        <v>169</v>
      </c>
      <c r="K16" s="42" t="s">
        <v>112</v>
      </c>
      <c r="L16" s="42" t="s">
        <v>104</v>
      </c>
      <c r="M16" s="42" t="s">
        <v>105</v>
      </c>
      <c r="N16" s="42" t="s">
        <v>106</v>
      </c>
      <c r="O16" s="42" t="s">
        <v>177</v>
      </c>
      <c r="P16" s="42" t="s">
        <v>176</v>
      </c>
      <c r="Q16" s="42" t="s">
        <v>109</v>
      </c>
      <c r="R16" s="43"/>
      <c r="S16" s="43"/>
      <c r="T16" s="42" t="s">
        <v>175</v>
      </c>
      <c r="U16" s="44" t="s">
        <v>111</v>
      </c>
    </row>
    <row r="17" spans="1:23">
      <c r="A17" s="42" t="s">
        <v>97</v>
      </c>
      <c r="B17" s="42" t="s">
        <v>98</v>
      </c>
      <c r="C17" s="42" t="s">
        <v>95</v>
      </c>
      <c r="D17" s="42" t="s">
        <v>95</v>
      </c>
      <c r="E17" s="42">
        <v>4</v>
      </c>
      <c r="F17" s="42" t="s">
        <v>99</v>
      </c>
      <c r="G17" s="42" t="s">
        <v>95</v>
      </c>
      <c r="H17" s="42" t="s">
        <v>95</v>
      </c>
      <c r="I17" s="50">
        <v>123</v>
      </c>
      <c r="J17" s="51" t="s">
        <v>169</v>
      </c>
      <c r="K17" s="42" t="s">
        <v>103</v>
      </c>
      <c r="L17" s="42" t="s">
        <v>104</v>
      </c>
      <c r="M17" s="42" t="s">
        <v>105</v>
      </c>
      <c r="N17" s="42" t="s">
        <v>106</v>
      </c>
      <c r="O17" s="42" t="s">
        <v>177</v>
      </c>
      <c r="P17" s="42" t="s">
        <v>176</v>
      </c>
      <c r="Q17" s="42" t="s">
        <v>109</v>
      </c>
      <c r="R17" s="43"/>
      <c r="S17" s="43"/>
      <c r="T17" s="42" t="s">
        <v>110</v>
      </c>
      <c r="U17" s="44" t="s">
        <v>111</v>
      </c>
    </row>
    <row r="18" spans="1:23">
      <c r="A18" s="42" t="s">
        <v>97</v>
      </c>
      <c r="B18" s="42" t="s">
        <v>98</v>
      </c>
      <c r="C18" s="42" t="s">
        <v>95</v>
      </c>
      <c r="D18" s="42" t="s">
        <v>95</v>
      </c>
      <c r="E18" s="42">
        <v>4</v>
      </c>
      <c r="F18" s="42" t="s">
        <v>99</v>
      </c>
      <c r="G18" s="42" t="s">
        <v>95</v>
      </c>
      <c r="H18" s="42" t="s">
        <v>95</v>
      </c>
      <c r="I18" s="50">
        <v>126</v>
      </c>
      <c r="J18" s="51" t="s">
        <v>170</v>
      </c>
      <c r="K18" s="42" t="s">
        <v>112</v>
      </c>
      <c r="L18" s="42" t="s">
        <v>147</v>
      </c>
      <c r="M18" s="42" t="s">
        <v>148</v>
      </c>
      <c r="N18" s="42" t="s">
        <v>106</v>
      </c>
      <c r="O18" s="42" t="s">
        <v>105</v>
      </c>
      <c r="P18" s="42" t="s">
        <v>109</v>
      </c>
      <c r="Q18" s="42" t="s">
        <v>108</v>
      </c>
      <c r="R18" s="43"/>
      <c r="S18" s="43"/>
      <c r="T18" s="42" t="s">
        <v>175</v>
      </c>
      <c r="U18" s="44" t="s">
        <v>111</v>
      </c>
    </row>
    <row r="19" spans="1:23">
      <c r="A19" s="42" t="s">
        <v>97</v>
      </c>
      <c r="B19" s="42" t="s">
        <v>98</v>
      </c>
      <c r="C19" s="42" t="s">
        <v>95</v>
      </c>
      <c r="D19" s="42" t="s">
        <v>95</v>
      </c>
      <c r="E19" s="42">
        <v>4</v>
      </c>
      <c r="F19" s="42" t="s">
        <v>99</v>
      </c>
      <c r="G19" s="42" t="s">
        <v>95</v>
      </c>
      <c r="H19" s="42" t="s">
        <v>95</v>
      </c>
      <c r="I19" s="50">
        <v>126</v>
      </c>
      <c r="J19" s="51" t="s">
        <v>170</v>
      </c>
      <c r="K19" s="42" t="s">
        <v>112</v>
      </c>
      <c r="L19" s="42" t="s">
        <v>147</v>
      </c>
      <c r="M19" s="42" t="s">
        <v>148</v>
      </c>
      <c r="N19" s="42" t="s">
        <v>106</v>
      </c>
      <c r="O19" s="42" t="s">
        <v>105</v>
      </c>
      <c r="P19" s="42" t="s">
        <v>109</v>
      </c>
      <c r="Q19" s="42" t="s">
        <v>108</v>
      </c>
      <c r="R19" s="43"/>
      <c r="S19" s="43"/>
      <c r="T19" s="42" t="s">
        <v>110</v>
      </c>
      <c r="U19" s="44" t="s">
        <v>111</v>
      </c>
    </row>
    <row r="20" spans="1:23">
      <c r="A20" s="42" t="s">
        <v>97</v>
      </c>
      <c r="B20" s="42" t="s">
        <v>98</v>
      </c>
      <c r="C20" s="42" t="s">
        <v>95</v>
      </c>
      <c r="D20" s="42" t="s">
        <v>95</v>
      </c>
      <c r="E20" s="42">
        <v>4</v>
      </c>
      <c r="F20" s="42" t="s">
        <v>99</v>
      </c>
      <c r="G20" s="42" t="s">
        <v>95</v>
      </c>
      <c r="H20" s="42" t="s">
        <v>95</v>
      </c>
      <c r="I20" s="50">
        <v>126</v>
      </c>
      <c r="J20" s="51" t="s">
        <v>170</v>
      </c>
      <c r="K20" s="42" t="s">
        <v>112</v>
      </c>
      <c r="L20" s="42" t="s">
        <v>104</v>
      </c>
      <c r="M20" s="42" t="s">
        <v>105</v>
      </c>
      <c r="N20" s="42" t="s">
        <v>106</v>
      </c>
      <c r="O20" s="42" t="s">
        <v>177</v>
      </c>
      <c r="P20" s="42" t="s">
        <v>176</v>
      </c>
      <c r="Q20" s="42" t="s">
        <v>109</v>
      </c>
      <c r="R20" s="43"/>
      <c r="S20" s="43"/>
      <c r="T20" s="42" t="s">
        <v>175</v>
      </c>
      <c r="U20" s="44" t="s">
        <v>111</v>
      </c>
    </row>
    <row r="21" spans="1:23">
      <c r="A21" s="42" t="s">
        <v>97</v>
      </c>
      <c r="B21" s="42" t="s">
        <v>98</v>
      </c>
      <c r="C21" s="42" t="s">
        <v>95</v>
      </c>
      <c r="D21" s="42" t="s">
        <v>95</v>
      </c>
      <c r="E21" s="42">
        <v>4</v>
      </c>
      <c r="F21" s="42" t="s">
        <v>99</v>
      </c>
      <c r="G21" s="42" t="s">
        <v>95</v>
      </c>
      <c r="H21" s="42" t="s">
        <v>95</v>
      </c>
      <c r="I21" s="50">
        <v>126</v>
      </c>
      <c r="J21" s="51" t="s">
        <v>170</v>
      </c>
      <c r="K21" s="42" t="s">
        <v>103</v>
      </c>
      <c r="L21" s="42" t="s">
        <v>104</v>
      </c>
      <c r="M21" s="42" t="s">
        <v>105</v>
      </c>
      <c r="N21" s="42" t="s">
        <v>106</v>
      </c>
      <c r="O21" s="42" t="s">
        <v>177</v>
      </c>
      <c r="P21" s="42" t="s">
        <v>176</v>
      </c>
      <c r="Q21" s="42" t="s">
        <v>109</v>
      </c>
      <c r="R21" s="43"/>
      <c r="S21" s="43"/>
      <c r="T21" s="42" t="s">
        <v>110</v>
      </c>
      <c r="U21" s="44" t="s">
        <v>111</v>
      </c>
    </row>
    <row r="22" spans="1:23">
      <c r="A22" s="42" t="s">
        <v>97</v>
      </c>
      <c r="B22" s="42" t="s">
        <v>98</v>
      </c>
      <c r="C22" s="42" t="s">
        <v>95</v>
      </c>
      <c r="D22" s="42" t="s">
        <v>95</v>
      </c>
      <c r="E22" s="42">
        <v>4</v>
      </c>
      <c r="F22" s="42" t="s">
        <v>99</v>
      </c>
      <c r="G22" s="42" t="s">
        <v>95</v>
      </c>
      <c r="H22" s="42" t="s">
        <v>95</v>
      </c>
      <c r="I22" s="50">
        <v>128</v>
      </c>
      <c r="J22" s="51" t="s">
        <v>152</v>
      </c>
      <c r="K22" s="42" t="s">
        <v>112</v>
      </c>
      <c r="L22" s="42" t="s">
        <v>147</v>
      </c>
      <c r="M22" s="42" t="s">
        <v>148</v>
      </c>
      <c r="N22" s="42" t="s">
        <v>106</v>
      </c>
      <c r="O22" s="42" t="s">
        <v>105</v>
      </c>
      <c r="P22" s="42" t="s">
        <v>109</v>
      </c>
      <c r="Q22" s="42" t="s">
        <v>108</v>
      </c>
      <c r="R22" s="43"/>
      <c r="S22" s="43"/>
      <c r="T22" s="42" t="s">
        <v>120</v>
      </c>
      <c r="U22" s="44" t="s">
        <v>121</v>
      </c>
    </row>
    <row r="23" spans="1:23">
      <c r="A23" s="42" t="s">
        <v>97</v>
      </c>
      <c r="B23" s="42" t="s">
        <v>98</v>
      </c>
      <c r="C23" s="42" t="s">
        <v>95</v>
      </c>
      <c r="D23" s="42" t="s">
        <v>95</v>
      </c>
      <c r="E23" s="42">
        <v>4</v>
      </c>
      <c r="F23" s="42" t="s">
        <v>99</v>
      </c>
      <c r="G23" s="42" t="s">
        <v>95</v>
      </c>
      <c r="H23" s="42" t="s">
        <v>95</v>
      </c>
      <c r="I23" s="50">
        <v>128</v>
      </c>
      <c r="J23" s="51" t="s">
        <v>152</v>
      </c>
      <c r="K23" s="42" t="s">
        <v>112</v>
      </c>
      <c r="L23" s="42" t="s">
        <v>104</v>
      </c>
      <c r="M23" s="42" t="s">
        <v>105</v>
      </c>
      <c r="N23" s="42" t="s">
        <v>106</v>
      </c>
      <c r="O23" s="42" t="s">
        <v>177</v>
      </c>
      <c r="P23" s="42" t="s">
        <v>176</v>
      </c>
      <c r="Q23" s="42" t="s">
        <v>109</v>
      </c>
      <c r="R23" s="43"/>
      <c r="S23" s="43"/>
      <c r="T23" s="42" t="s">
        <v>120</v>
      </c>
      <c r="U23" s="44" t="s">
        <v>121</v>
      </c>
    </row>
    <row r="24" spans="1:23">
      <c r="A24" s="42" t="s">
        <v>97</v>
      </c>
      <c r="B24" s="42" t="s">
        <v>98</v>
      </c>
      <c r="C24" s="42" t="s">
        <v>95</v>
      </c>
      <c r="D24" s="42" t="s">
        <v>95</v>
      </c>
      <c r="E24" s="42">
        <v>4</v>
      </c>
      <c r="F24" s="42" t="s">
        <v>99</v>
      </c>
      <c r="G24" s="42" t="s">
        <v>95</v>
      </c>
      <c r="H24" s="42" t="s">
        <v>95</v>
      </c>
      <c r="I24" s="50">
        <v>170</v>
      </c>
      <c r="J24" s="51" t="s">
        <v>100</v>
      </c>
      <c r="K24" s="42" t="s">
        <v>103</v>
      </c>
      <c r="L24" s="42" t="s">
        <v>104</v>
      </c>
      <c r="M24" s="42" t="s">
        <v>105</v>
      </c>
      <c r="N24" s="42" t="s">
        <v>106</v>
      </c>
      <c r="O24" s="42" t="s">
        <v>107</v>
      </c>
      <c r="P24" s="42" t="s">
        <v>108</v>
      </c>
      <c r="Q24" s="42" t="s">
        <v>109</v>
      </c>
      <c r="R24" s="43"/>
      <c r="S24" s="43"/>
      <c r="T24" s="42" t="s">
        <v>110</v>
      </c>
      <c r="U24" s="44" t="s">
        <v>111</v>
      </c>
      <c r="V24" s="54"/>
      <c r="W24" s="54"/>
    </row>
    <row r="25" spans="1:23">
      <c r="A25" s="42" t="s">
        <v>97</v>
      </c>
      <c r="B25" s="42" t="s">
        <v>98</v>
      </c>
      <c r="C25" s="42" t="s">
        <v>95</v>
      </c>
      <c r="D25" s="42" t="s">
        <v>95</v>
      </c>
      <c r="E25" s="42">
        <v>4</v>
      </c>
      <c r="F25" s="42" t="s">
        <v>99</v>
      </c>
      <c r="G25" s="42" t="s">
        <v>95</v>
      </c>
      <c r="H25" s="42" t="s">
        <v>95</v>
      </c>
      <c r="I25" s="50">
        <v>170</v>
      </c>
      <c r="J25" s="51" t="s">
        <v>100</v>
      </c>
      <c r="K25" s="42" t="s">
        <v>112</v>
      </c>
      <c r="L25" s="42" t="s">
        <v>104</v>
      </c>
      <c r="M25" s="42" t="s">
        <v>105</v>
      </c>
      <c r="N25" s="42" t="s">
        <v>106</v>
      </c>
      <c r="O25" s="42" t="s">
        <v>107</v>
      </c>
      <c r="P25" s="42" t="s">
        <v>108</v>
      </c>
      <c r="Q25" s="42" t="s">
        <v>109</v>
      </c>
      <c r="R25" s="43"/>
      <c r="S25" s="43"/>
      <c r="T25" s="42" t="s">
        <v>120</v>
      </c>
      <c r="U25" s="44" t="s">
        <v>121</v>
      </c>
    </row>
    <row r="26" spans="1:23">
      <c r="A26" s="42" t="s">
        <v>97</v>
      </c>
      <c r="B26" s="42" t="s">
        <v>98</v>
      </c>
      <c r="C26" s="42" t="s">
        <v>95</v>
      </c>
      <c r="D26" s="42" t="s">
        <v>95</v>
      </c>
      <c r="E26" s="42">
        <v>4</v>
      </c>
      <c r="F26" s="42" t="s">
        <v>99</v>
      </c>
      <c r="G26" s="42" t="s">
        <v>95</v>
      </c>
      <c r="H26" s="42" t="s">
        <v>95</v>
      </c>
      <c r="I26" s="50">
        <v>170</v>
      </c>
      <c r="J26" s="51" t="s">
        <v>100</v>
      </c>
      <c r="K26" s="42" t="s">
        <v>112</v>
      </c>
      <c r="L26" s="42" t="s">
        <v>104</v>
      </c>
      <c r="M26" s="42" t="s">
        <v>105</v>
      </c>
      <c r="N26" s="42" t="s">
        <v>106</v>
      </c>
      <c r="O26" s="42" t="s">
        <v>107</v>
      </c>
      <c r="P26" s="42" t="s">
        <v>108</v>
      </c>
      <c r="Q26" s="42" t="s">
        <v>109</v>
      </c>
      <c r="R26" s="43"/>
      <c r="S26" s="43"/>
      <c r="T26" s="42" t="s">
        <v>113</v>
      </c>
      <c r="U26" s="44" t="s">
        <v>111</v>
      </c>
    </row>
    <row r="27" spans="1:23">
      <c r="A27" s="42" t="s">
        <v>97</v>
      </c>
      <c r="B27" s="42" t="s">
        <v>98</v>
      </c>
      <c r="C27" s="42" t="s">
        <v>95</v>
      </c>
      <c r="D27" s="42" t="s">
        <v>95</v>
      </c>
      <c r="E27" s="42">
        <v>4</v>
      </c>
      <c r="F27" s="42" t="s">
        <v>99</v>
      </c>
      <c r="G27" s="42" t="s">
        <v>95</v>
      </c>
      <c r="H27" s="42" t="s">
        <v>95</v>
      </c>
      <c r="I27" s="50">
        <v>170</v>
      </c>
      <c r="J27" s="51" t="s">
        <v>100</v>
      </c>
      <c r="K27" s="42" t="s">
        <v>112</v>
      </c>
      <c r="L27" s="42" t="s">
        <v>104</v>
      </c>
      <c r="M27" s="42" t="s">
        <v>105</v>
      </c>
      <c r="N27" s="42" t="s">
        <v>106</v>
      </c>
      <c r="O27" s="42" t="s">
        <v>107</v>
      </c>
      <c r="P27" s="42" t="s">
        <v>108</v>
      </c>
      <c r="Q27" s="42" t="s">
        <v>109</v>
      </c>
      <c r="R27" s="43"/>
      <c r="S27" s="43"/>
      <c r="T27" s="42" t="s">
        <v>134</v>
      </c>
      <c r="U27" s="44" t="s">
        <v>111</v>
      </c>
    </row>
    <row r="28" spans="1:23">
      <c r="A28" s="42" t="s">
        <v>97</v>
      </c>
      <c r="B28" s="42" t="s">
        <v>98</v>
      </c>
      <c r="C28" s="42" t="s">
        <v>95</v>
      </c>
      <c r="D28" s="42" t="s">
        <v>95</v>
      </c>
      <c r="E28" s="42">
        <v>4</v>
      </c>
      <c r="F28" s="42" t="s">
        <v>99</v>
      </c>
      <c r="G28" s="42" t="s">
        <v>95</v>
      </c>
      <c r="H28" s="42" t="s">
        <v>95</v>
      </c>
      <c r="I28" s="50">
        <v>170</v>
      </c>
      <c r="J28" s="51" t="s">
        <v>100</v>
      </c>
      <c r="K28" s="42" t="s">
        <v>112</v>
      </c>
      <c r="L28" s="42" t="s">
        <v>104</v>
      </c>
      <c r="M28" s="42" t="s">
        <v>105</v>
      </c>
      <c r="N28" s="42" t="s">
        <v>106</v>
      </c>
      <c r="O28" s="42" t="s">
        <v>177</v>
      </c>
      <c r="P28" s="42" t="s">
        <v>176</v>
      </c>
      <c r="Q28" s="42" t="s">
        <v>109</v>
      </c>
      <c r="R28" s="43"/>
      <c r="S28" s="43"/>
      <c r="T28" s="42" t="s">
        <v>134</v>
      </c>
      <c r="U28" s="44" t="s">
        <v>111</v>
      </c>
    </row>
    <row r="29" spans="1:23">
      <c r="A29" s="42" t="s">
        <v>97</v>
      </c>
      <c r="B29" s="42" t="s">
        <v>98</v>
      </c>
      <c r="C29" s="42" t="s">
        <v>95</v>
      </c>
      <c r="D29" s="42" t="s">
        <v>95</v>
      </c>
      <c r="E29" s="42">
        <v>4</v>
      </c>
      <c r="F29" s="42" t="s">
        <v>99</v>
      </c>
      <c r="G29" s="42" t="s">
        <v>95</v>
      </c>
      <c r="H29" s="42" t="s">
        <v>95</v>
      </c>
      <c r="I29" s="50">
        <v>170</v>
      </c>
      <c r="J29" s="51" t="s">
        <v>100</v>
      </c>
      <c r="K29" s="42" t="s">
        <v>112</v>
      </c>
      <c r="L29" s="42" t="s">
        <v>147</v>
      </c>
      <c r="M29" s="42" t="s">
        <v>148</v>
      </c>
      <c r="N29" s="42" t="s">
        <v>106</v>
      </c>
      <c r="O29" s="42" t="s">
        <v>105</v>
      </c>
      <c r="P29" s="42" t="s">
        <v>109</v>
      </c>
      <c r="Q29" s="42" t="s">
        <v>176</v>
      </c>
      <c r="R29" s="43"/>
      <c r="S29" s="43"/>
      <c r="T29" s="42" t="s">
        <v>134</v>
      </c>
      <c r="U29" s="44" t="s">
        <v>111</v>
      </c>
    </row>
    <row r="30" spans="1:23">
      <c r="A30" s="42" t="s">
        <v>97</v>
      </c>
      <c r="B30" s="42" t="s">
        <v>98</v>
      </c>
      <c r="C30" s="42" t="s">
        <v>95</v>
      </c>
      <c r="D30" s="42" t="s">
        <v>95</v>
      </c>
      <c r="E30" s="42">
        <v>4</v>
      </c>
      <c r="F30" s="42" t="s">
        <v>99</v>
      </c>
      <c r="G30" s="42" t="s">
        <v>95</v>
      </c>
      <c r="H30" s="42" t="s">
        <v>95</v>
      </c>
      <c r="I30" s="50">
        <v>170</v>
      </c>
      <c r="J30" s="51" t="s">
        <v>100</v>
      </c>
      <c r="K30" s="42" t="s">
        <v>112</v>
      </c>
      <c r="L30" s="42" t="s">
        <v>147</v>
      </c>
      <c r="M30" s="42" t="s">
        <v>148</v>
      </c>
      <c r="N30" s="42" t="s">
        <v>106</v>
      </c>
      <c r="O30" s="42" t="s">
        <v>105</v>
      </c>
      <c r="P30" s="42" t="s">
        <v>109</v>
      </c>
      <c r="Q30" s="42" t="s">
        <v>176</v>
      </c>
      <c r="R30" s="43"/>
      <c r="S30" s="43"/>
      <c r="T30" s="42" t="s">
        <v>110</v>
      </c>
      <c r="U30" s="44" t="s">
        <v>111</v>
      </c>
    </row>
    <row r="31" spans="1:23">
      <c r="A31" s="42" t="s">
        <v>97</v>
      </c>
      <c r="B31" s="42" t="s">
        <v>98</v>
      </c>
      <c r="C31" s="42" t="s">
        <v>95</v>
      </c>
      <c r="D31" s="42" t="s">
        <v>95</v>
      </c>
      <c r="E31" s="42">
        <v>4</v>
      </c>
      <c r="F31" s="42" t="s">
        <v>99</v>
      </c>
      <c r="G31" s="42" t="s">
        <v>95</v>
      </c>
      <c r="H31" s="42" t="s">
        <v>95</v>
      </c>
      <c r="I31" s="50">
        <v>170</v>
      </c>
      <c r="J31" s="51" t="s">
        <v>100</v>
      </c>
      <c r="K31" s="42" t="s">
        <v>112</v>
      </c>
      <c r="L31" s="42" t="s">
        <v>147</v>
      </c>
      <c r="M31" s="42" t="s">
        <v>148</v>
      </c>
      <c r="N31" s="42" t="s">
        <v>106</v>
      </c>
      <c r="O31" s="42" t="s">
        <v>105</v>
      </c>
      <c r="P31" s="42" t="s">
        <v>109</v>
      </c>
      <c r="Q31" s="42" t="s">
        <v>176</v>
      </c>
      <c r="R31" s="43"/>
      <c r="S31" s="43"/>
      <c r="T31" s="42" t="s">
        <v>134</v>
      </c>
      <c r="U31" s="44" t="s">
        <v>111</v>
      </c>
    </row>
    <row r="32" spans="1:23">
      <c r="A32" s="42" t="s">
        <v>97</v>
      </c>
      <c r="B32" s="42" t="s">
        <v>98</v>
      </c>
      <c r="C32" s="42" t="s">
        <v>95</v>
      </c>
      <c r="D32" s="42" t="s">
        <v>95</v>
      </c>
      <c r="E32" s="42">
        <v>4</v>
      </c>
      <c r="F32" s="42" t="s">
        <v>99</v>
      </c>
      <c r="G32" s="42" t="s">
        <v>95</v>
      </c>
      <c r="H32" s="42" t="s">
        <v>95</v>
      </c>
      <c r="I32" s="50">
        <v>170</v>
      </c>
      <c r="J32" s="51" t="s">
        <v>100</v>
      </c>
      <c r="K32" s="42" t="s">
        <v>112</v>
      </c>
      <c r="L32" s="42" t="s">
        <v>147</v>
      </c>
      <c r="M32" s="42" t="s">
        <v>148</v>
      </c>
      <c r="N32" s="42" t="s">
        <v>106</v>
      </c>
      <c r="O32" s="42" t="s">
        <v>105</v>
      </c>
      <c r="P32" s="42" t="s">
        <v>109</v>
      </c>
      <c r="Q32" s="42" t="s">
        <v>176</v>
      </c>
      <c r="R32" s="43"/>
      <c r="S32" s="43"/>
      <c r="T32" s="42" t="s">
        <v>120</v>
      </c>
      <c r="U32" s="44" t="s">
        <v>121</v>
      </c>
    </row>
    <row r="33" spans="1:23">
      <c r="A33" s="42" t="s">
        <v>97</v>
      </c>
      <c r="B33" s="42" t="s">
        <v>98</v>
      </c>
      <c r="C33" s="42" t="s">
        <v>95</v>
      </c>
      <c r="D33" s="42" t="s">
        <v>95</v>
      </c>
      <c r="E33" s="42">
        <v>4</v>
      </c>
      <c r="F33" s="42" t="s">
        <v>99</v>
      </c>
      <c r="G33" s="42" t="s">
        <v>95</v>
      </c>
      <c r="H33" s="42" t="s">
        <v>95</v>
      </c>
      <c r="I33" s="50">
        <v>172</v>
      </c>
      <c r="J33" s="51" t="s">
        <v>133</v>
      </c>
      <c r="K33" s="42" t="s">
        <v>112</v>
      </c>
      <c r="L33" s="42" t="s">
        <v>104</v>
      </c>
      <c r="M33" s="42" t="s">
        <v>105</v>
      </c>
      <c r="N33" s="42" t="s">
        <v>106</v>
      </c>
      <c r="O33" s="42" t="s">
        <v>107</v>
      </c>
      <c r="P33" s="42" t="s">
        <v>108</v>
      </c>
      <c r="Q33" s="42" t="s">
        <v>109</v>
      </c>
      <c r="R33" s="43"/>
      <c r="S33" s="43"/>
      <c r="T33" s="42" t="s">
        <v>120</v>
      </c>
      <c r="U33" s="44" t="s">
        <v>121</v>
      </c>
    </row>
    <row r="34" spans="1:23">
      <c r="A34" s="42" t="s">
        <v>97</v>
      </c>
      <c r="B34" s="42" t="s">
        <v>98</v>
      </c>
      <c r="C34" s="42" t="s">
        <v>95</v>
      </c>
      <c r="D34" s="42" t="s">
        <v>95</v>
      </c>
      <c r="E34" s="42">
        <v>4</v>
      </c>
      <c r="F34" s="42" t="s">
        <v>99</v>
      </c>
      <c r="G34" s="42" t="s">
        <v>95</v>
      </c>
      <c r="H34" s="42" t="s">
        <v>95</v>
      </c>
      <c r="I34" s="50">
        <v>172</v>
      </c>
      <c r="J34" s="51" t="s">
        <v>133</v>
      </c>
      <c r="K34" s="42" t="s">
        <v>112</v>
      </c>
      <c r="L34" s="42" t="s">
        <v>104</v>
      </c>
      <c r="M34" s="42" t="s">
        <v>105</v>
      </c>
      <c r="N34" s="42" t="s">
        <v>106</v>
      </c>
      <c r="O34" s="42" t="s">
        <v>107</v>
      </c>
      <c r="P34" s="42" t="s">
        <v>108</v>
      </c>
      <c r="Q34" s="42" t="s">
        <v>109</v>
      </c>
      <c r="R34" s="43"/>
      <c r="S34" s="43"/>
      <c r="T34" s="42" t="s">
        <v>113</v>
      </c>
      <c r="U34" s="44" t="s">
        <v>111</v>
      </c>
    </row>
    <row r="35" spans="1:23">
      <c r="A35" s="42" t="s">
        <v>97</v>
      </c>
      <c r="B35" s="42" t="s">
        <v>98</v>
      </c>
      <c r="C35" s="42" t="s">
        <v>95</v>
      </c>
      <c r="D35" s="42" t="s">
        <v>95</v>
      </c>
      <c r="E35" s="42">
        <v>4</v>
      </c>
      <c r="F35" s="42" t="s">
        <v>99</v>
      </c>
      <c r="G35" s="42" t="s">
        <v>95</v>
      </c>
      <c r="H35" s="42" t="s">
        <v>95</v>
      </c>
      <c r="I35" s="50">
        <v>172</v>
      </c>
      <c r="J35" s="51" t="s">
        <v>133</v>
      </c>
      <c r="K35" s="42" t="s">
        <v>112</v>
      </c>
      <c r="L35" s="42" t="s">
        <v>104</v>
      </c>
      <c r="M35" s="42" t="s">
        <v>105</v>
      </c>
      <c r="N35" s="42" t="s">
        <v>106</v>
      </c>
      <c r="O35" s="42" t="s">
        <v>107</v>
      </c>
      <c r="P35" s="42" t="s">
        <v>108</v>
      </c>
      <c r="Q35" s="42" t="s">
        <v>109</v>
      </c>
      <c r="R35" s="43"/>
      <c r="S35" s="43"/>
      <c r="T35" s="42" t="s">
        <v>134</v>
      </c>
      <c r="U35" s="44" t="s">
        <v>111</v>
      </c>
    </row>
    <row r="36" spans="1:23">
      <c r="A36" s="42" t="s">
        <v>97</v>
      </c>
      <c r="B36" s="42" t="s">
        <v>98</v>
      </c>
      <c r="C36" s="42" t="s">
        <v>95</v>
      </c>
      <c r="D36" s="42" t="s">
        <v>95</v>
      </c>
      <c r="E36" s="42">
        <v>4</v>
      </c>
      <c r="F36" s="42" t="s">
        <v>99</v>
      </c>
      <c r="G36" s="42" t="s">
        <v>95</v>
      </c>
      <c r="H36" s="42" t="s">
        <v>95</v>
      </c>
      <c r="I36" s="50">
        <v>172</v>
      </c>
      <c r="J36" s="51" t="s">
        <v>133</v>
      </c>
      <c r="K36" s="42" t="s">
        <v>112</v>
      </c>
      <c r="L36" s="42" t="s">
        <v>147</v>
      </c>
      <c r="M36" s="42" t="s">
        <v>148</v>
      </c>
      <c r="N36" s="42" t="s">
        <v>106</v>
      </c>
      <c r="O36" s="42" t="s">
        <v>105</v>
      </c>
      <c r="P36" s="42" t="s">
        <v>109</v>
      </c>
      <c r="Q36" s="42" t="s">
        <v>176</v>
      </c>
      <c r="R36" s="43"/>
      <c r="S36" s="43"/>
      <c r="T36" s="42" t="s">
        <v>134</v>
      </c>
      <c r="U36" s="44" t="s">
        <v>111</v>
      </c>
    </row>
    <row r="37" spans="1:23">
      <c r="A37" s="42" t="s">
        <v>97</v>
      </c>
      <c r="B37" s="42" t="s">
        <v>98</v>
      </c>
      <c r="C37" s="42" t="s">
        <v>95</v>
      </c>
      <c r="D37" s="42" t="s">
        <v>95</v>
      </c>
      <c r="E37" s="42">
        <v>4</v>
      </c>
      <c r="F37" s="42" t="s">
        <v>99</v>
      </c>
      <c r="G37" s="42" t="s">
        <v>95</v>
      </c>
      <c r="H37" s="42" t="s">
        <v>95</v>
      </c>
      <c r="I37" s="50">
        <v>172</v>
      </c>
      <c r="J37" s="51" t="s">
        <v>133</v>
      </c>
      <c r="K37" s="42" t="s">
        <v>112</v>
      </c>
      <c r="L37" s="42" t="s">
        <v>147</v>
      </c>
      <c r="M37" s="42" t="s">
        <v>148</v>
      </c>
      <c r="N37" s="42" t="s">
        <v>106</v>
      </c>
      <c r="O37" s="42" t="s">
        <v>105</v>
      </c>
      <c r="P37" s="42" t="s">
        <v>109</v>
      </c>
      <c r="Q37" s="42" t="s">
        <v>176</v>
      </c>
      <c r="R37" s="43"/>
      <c r="S37" s="43"/>
      <c r="T37" s="42" t="s">
        <v>120</v>
      </c>
      <c r="U37" s="44" t="s">
        <v>121</v>
      </c>
    </row>
    <row r="38" spans="1:23">
      <c r="A38" s="42" t="s">
        <v>97</v>
      </c>
      <c r="B38" s="42" t="s">
        <v>98</v>
      </c>
      <c r="C38" s="42" t="s">
        <v>95</v>
      </c>
      <c r="D38" s="42" t="s">
        <v>95</v>
      </c>
      <c r="E38" s="42">
        <v>4</v>
      </c>
      <c r="F38" s="42" t="s">
        <v>99</v>
      </c>
      <c r="G38" s="42" t="s">
        <v>95</v>
      </c>
      <c r="H38" s="42" t="s">
        <v>95</v>
      </c>
      <c r="I38" s="50">
        <v>177</v>
      </c>
      <c r="J38" s="51" t="s">
        <v>163</v>
      </c>
      <c r="K38" s="42" t="s">
        <v>112</v>
      </c>
      <c r="L38" s="42" t="s">
        <v>147</v>
      </c>
      <c r="M38" s="42" t="s">
        <v>148</v>
      </c>
      <c r="N38" s="42" t="s">
        <v>106</v>
      </c>
      <c r="O38" s="42" t="s">
        <v>105</v>
      </c>
      <c r="P38" s="42" t="s">
        <v>109</v>
      </c>
      <c r="Q38" s="42" t="s">
        <v>108</v>
      </c>
      <c r="R38" s="43"/>
      <c r="S38" s="43"/>
      <c r="T38" s="42" t="s">
        <v>120</v>
      </c>
      <c r="U38" s="44" t="s">
        <v>121</v>
      </c>
    </row>
    <row r="39" spans="1:23">
      <c r="A39" s="42" t="s">
        <v>97</v>
      </c>
      <c r="B39" s="42" t="s">
        <v>98</v>
      </c>
      <c r="C39" s="42" t="s">
        <v>95</v>
      </c>
      <c r="D39" s="42" t="s">
        <v>95</v>
      </c>
      <c r="E39" s="42">
        <v>4</v>
      </c>
      <c r="F39" s="42" t="s">
        <v>99</v>
      </c>
      <c r="G39" s="42" t="s">
        <v>95</v>
      </c>
      <c r="H39" s="42" t="s">
        <v>95</v>
      </c>
      <c r="I39" s="50">
        <v>177</v>
      </c>
      <c r="J39" s="51" t="s">
        <v>163</v>
      </c>
      <c r="K39" s="42" t="s">
        <v>112</v>
      </c>
      <c r="L39" s="42" t="s">
        <v>104</v>
      </c>
      <c r="M39" s="42" t="s">
        <v>105</v>
      </c>
      <c r="N39" s="42" t="s">
        <v>106</v>
      </c>
      <c r="O39" s="42" t="s">
        <v>177</v>
      </c>
      <c r="P39" s="42" t="s">
        <v>176</v>
      </c>
      <c r="Q39" s="42" t="s">
        <v>109</v>
      </c>
      <c r="R39" s="43"/>
      <c r="S39" s="43"/>
      <c r="T39" s="42" t="s">
        <v>120</v>
      </c>
      <c r="U39" s="44" t="s">
        <v>121</v>
      </c>
    </row>
    <row r="40" spans="1:23">
      <c r="A40" s="42" t="s">
        <v>97</v>
      </c>
      <c r="B40" s="42" t="s">
        <v>98</v>
      </c>
      <c r="C40" s="42" t="s">
        <v>95</v>
      </c>
      <c r="D40" s="42" t="s">
        <v>95</v>
      </c>
      <c r="E40" s="42">
        <v>4</v>
      </c>
      <c r="F40" s="42" t="s">
        <v>99</v>
      </c>
      <c r="G40" s="42" t="s">
        <v>95</v>
      </c>
      <c r="H40" s="42" t="s">
        <v>95</v>
      </c>
      <c r="I40" s="50">
        <v>219</v>
      </c>
      <c r="J40" s="52" t="s">
        <v>135</v>
      </c>
      <c r="K40" s="42" t="s">
        <v>103</v>
      </c>
      <c r="L40" s="42" t="s">
        <v>147</v>
      </c>
      <c r="M40" s="42" t="s">
        <v>148</v>
      </c>
      <c r="N40" s="42" t="s">
        <v>106</v>
      </c>
      <c r="O40" s="42" t="s">
        <v>105</v>
      </c>
      <c r="P40" s="42" t="s">
        <v>109</v>
      </c>
      <c r="Q40" s="42" t="s">
        <v>108</v>
      </c>
      <c r="R40" s="43"/>
      <c r="S40" s="43"/>
      <c r="T40" s="42" t="s">
        <v>110</v>
      </c>
      <c r="U40" s="44" t="s">
        <v>111</v>
      </c>
    </row>
    <row r="41" spans="1:23">
      <c r="A41" s="42" t="s">
        <v>97</v>
      </c>
      <c r="B41" s="42" t="s">
        <v>98</v>
      </c>
      <c r="C41" s="42" t="s">
        <v>95</v>
      </c>
      <c r="D41" s="42" t="s">
        <v>95</v>
      </c>
      <c r="E41" s="42">
        <v>4</v>
      </c>
      <c r="F41" s="42" t="s">
        <v>99</v>
      </c>
      <c r="G41" s="42" t="s">
        <v>95</v>
      </c>
      <c r="H41" s="42" t="s">
        <v>95</v>
      </c>
      <c r="I41" s="50">
        <v>219</v>
      </c>
      <c r="J41" s="52" t="s">
        <v>135</v>
      </c>
      <c r="K41" s="42" t="s">
        <v>112</v>
      </c>
      <c r="L41" s="42" t="s">
        <v>147</v>
      </c>
      <c r="M41" s="42" t="s">
        <v>148</v>
      </c>
      <c r="N41" s="42" t="s">
        <v>106</v>
      </c>
      <c r="O41" s="42" t="s">
        <v>105</v>
      </c>
      <c r="P41" s="42" t="s">
        <v>109</v>
      </c>
      <c r="Q41" s="42" t="s">
        <v>108</v>
      </c>
      <c r="R41" s="43"/>
      <c r="S41" s="43"/>
      <c r="T41" s="42" t="s">
        <v>175</v>
      </c>
      <c r="U41" s="44" t="s">
        <v>111</v>
      </c>
    </row>
    <row r="42" spans="1:23">
      <c r="A42" s="42" t="s">
        <v>97</v>
      </c>
      <c r="B42" s="42" t="s">
        <v>98</v>
      </c>
      <c r="C42" s="42" t="s">
        <v>95</v>
      </c>
      <c r="D42" s="42" t="s">
        <v>95</v>
      </c>
      <c r="E42" s="42">
        <v>4</v>
      </c>
      <c r="F42" s="42" t="s">
        <v>99</v>
      </c>
      <c r="G42" s="42" t="s">
        <v>95</v>
      </c>
      <c r="H42" s="42" t="s">
        <v>95</v>
      </c>
      <c r="I42" s="50">
        <v>219</v>
      </c>
      <c r="J42" s="52" t="s">
        <v>135</v>
      </c>
      <c r="K42" s="42" t="s">
        <v>112</v>
      </c>
      <c r="L42" s="42" t="s">
        <v>147</v>
      </c>
      <c r="M42" s="42" t="s">
        <v>148</v>
      </c>
      <c r="N42" s="42" t="s">
        <v>106</v>
      </c>
      <c r="O42" s="42" t="s">
        <v>105</v>
      </c>
      <c r="P42" s="42" t="s">
        <v>109</v>
      </c>
      <c r="Q42" s="42" t="s">
        <v>108</v>
      </c>
      <c r="R42" s="43"/>
      <c r="S42" s="43"/>
      <c r="T42" s="42" t="s">
        <v>110</v>
      </c>
      <c r="U42" s="44" t="s">
        <v>111</v>
      </c>
    </row>
    <row r="43" spans="1:23">
      <c r="A43" s="42" t="s">
        <v>97</v>
      </c>
      <c r="B43" s="42" t="s">
        <v>98</v>
      </c>
      <c r="C43" s="42" t="s">
        <v>95</v>
      </c>
      <c r="D43" s="42" t="s">
        <v>95</v>
      </c>
      <c r="E43" s="42">
        <v>4</v>
      </c>
      <c r="F43" s="42" t="s">
        <v>99</v>
      </c>
      <c r="G43" s="42" t="s">
        <v>95</v>
      </c>
      <c r="H43" s="42" t="s">
        <v>95</v>
      </c>
      <c r="I43" s="50">
        <v>219</v>
      </c>
      <c r="J43" s="52" t="s">
        <v>135</v>
      </c>
      <c r="K43" s="42" t="s">
        <v>112</v>
      </c>
      <c r="L43" s="42" t="s">
        <v>104</v>
      </c>
      <c r="M43" s="42" t="s">
        <v>105</v>
      </c>
      <c r="N43" s="42" t="s">
        <v>106</v>
      </c>
      <c r="O43" s="42" t="s">
        <v>177</v>
      </c>
      <c r="P43" s="42" t="s">
        <v>176</v>
      </c>
      <c r="Q43" s="42" t="s">
        <v>109</v>
      </c>
      <c r="R43" s="43"/>
      <c r="S43" s="43"/>
      <c r="T43" s="42" t="s">
        <v>110</v>
      </c>
      <c r="U43" s="44" t="s">
        <v>111</v>
      </c>
    </row>
    <row r="44" spans="1:23">
      <c r="A44" s="42" t="s">
        <v>97</v>
      </c>
      <c r="B44" s="42" t="s">
        <v>98</v>
      </c>
      <c r="C44" s="42" t="s">
        <v>95</v>
      </c>
      <c r="D44" s="42" t="s">
        <v>95</v>
      </c>
      <c r="E44" s="42">
        <v>4</v>
      </c>
      <c r="F44" s="42" t="s">
        <v>99</v>
      </c>
      <c r="G44" s="42" t="s">
        <v>95</v>
      </c>
      <c r="H44" s="42" t="s">
        <v>95</v>
      </c>
      <c r="I44" s="50">
        <v>219</v>
      </c>
      <c r="J44" s="52" t="s">
        <v>135</v>
      </c>
      <c r="K44" s="42" t="s">
        <v>112</v>
      </c>
      <c r="L44" s="42" t="s">
        <v>104</v>
      </c>
      <c r="M44" s="42" t="s">
        <v>105</v>
      </c>
      <c r="N44" s="42" t="s">
        <v>106</v>
      </c>
      <c r="O44" s="42" t="s">
        <v>177</v>
      </c>
      <c r="P44" s="42" t="s">
        <v>176</v>
      </c>
      <c r="Q44" s="42" t="s">
        <v>109</v>
      </c>
      <c r="R44" s="43"/>
      <c r="S44" s="43"/>
      <c r="T44" s="42" t="s">
        <v>175</v>
      </c>
      <c r="U44" s="44" t="s">
        <v>111</v>
      </c>
    </row>
    <row r="45" spans="1:23">
      <c r="A45" s="42" t="s">
        <v>97</v>
      </c>
      <c r="B45" s="42" t="s">
        <v>98</v>
      </c>
      <c r="C45" s="42" t="s">
        <v>95</v>
      </c>
      <c r="D45" s="42" t="s">
        <v>95</v>
      </c>
      <c r="E45" s="42">
        <v>4</v>
      </c>
      <c r="F45" s="42" t="s">
        <v>99</v>
      </c>
      <c r="G45" s="42" t="s">
        <v>95</v>
      </c>
      <c r="H45" s="42" t="s">
        <v>95</v>
      </c>
      <c r="I45" s="50">
        <v>219</v>
      </c>
      <c r="J45" s="52" t="s">
        <v>135</v>
      </c>
      <c r="K45" s="42" t="s">
        <v>103</v>
      </c>
      <c r="L45" s="42" t="s">
        <v>104</v>
      </c>
      <c r="M45" s="42" t="s">
        <v>105</v>
      </c>
      <c r="N45" s="42" t="s">
        <v>106</v>
      </c>
      <c r="O45" s="42" t="s">
        <v>177</v>
      </c>
      <c r="P45" s="42" t="s">
        <v>176</v>
      </c>
      <c r="Q45" s="42" t="s">
        <v>109</v>
      </c>
      <c r="R45" s="43"/>
      <c r="S45" s="43"/>
      <c r="T45" s="42" t="s">
        <v>110</v>
      </c>
      <c r="U45" s="44" t="s">
        <v>111</v>
      </c>
    </row>
    <row r="46" spans="1:23">
      <c r="A46" s="42" t="s">
        <v>97</v>
      </c>
      <c r="B46" s="42" t="s">
        <v>98</v>
      </c>
      <c r="C46" s="42" t="s">
        <v>95</v>
      </c>
      <c r="D46" s="42" t="s">
        <v>95</v>
      </c>
      <c r="E46" s="42">
        <v>4</v>
      </c>
      <c r="F46" s="42" t="s">
        <v>99</v>
      </c>
      <c r="G46" s="42" t="s">
        <v>95</v>
      </c>
      <c r="H46" s="42" t="s">
        <v>95</v>
      </c>
      <c r="I46" s="50">
        <v>220</v>
      </c>
      <c r="J46" s="52" t="s">
        <v>114</v>
      </c>
      <c r="K46" s="42" t="s">
        <v>103</v>
      </c>
      <c r="L46" s="42" t="s">
        <v>104</v>
      </c>
      <c r="M46" s="42" t="s">
        <v>105</v>
      </c>
      <c r="N46" s="42" t="s">
        <v>106</v>
      </c>
      <c r="O46" s="42" t="s">
        <v>107</v>
      </c>
      <c r="P46" s="42" t="s">
        <v>108</v>
      </c>
      <c r="Q46" s="42" t="s">
        <v>109</v>
      </c>
      <c r="R46" s="43"/>
      <c r="S46" s="43"/>
      <c r="T46" s="42" t="s">
        <v>110</v>
      </c>
      <c r="U46" s="44" t="s">
        <v>111</v>
      </c>
      <c r="V46" s="54"/>
      <c r="W46" s="54"/>
    </row>
    <row r="47" spans="1:23">
      <c r="A47" s="42" t="s">
        <v>97</v>
      </c>
      <c r="B47" s="42" t="s">
        <v>98</v>
      </c>
      <c r="C47" s="42" t="s">
        <v>95</v>
      </c>
      <c r="D47" s="42" t="s">
        <v>95</v>
      </c>
      <c r="E47" s="42">
        <v>4</v>
      </c>
      <c r="F47" s="42" t="s">
        <v>99</v>
      </c>
      <c r="G47" s="42" t="s">
        <v>95</v>
      </c>
      <c r="H47" s="42" t="s">
        <v>95</v>
      </c>
      <c r="I47" s="50">
        <v>220</v>
      </c>
      <c r="J47" s="52" t="s">
        <v>114</v>
      </c>
      <c r="K47" s="42" t="s">
        <v>103</v>
      </c>
      <c r="L47" s="42" t="s">
        <v>147</v>
      </c>
      <c r="M47" s="42" t="s">
        <v>148</v>
      </c>
      <c r="N47" s="42" t="s">
        <v>106</v>
      </c>
      <c r="O47" s="42" t="s">
        <v>105</v>
      </c>
      <c r="P47" s="42" t="s">
        <v>109</v>
      </c>
      <c r="Q47" s="42" t="s">
        <v>108</v>
      </c>
      <c r="R47" s="43"/>
      <c r="S47" s="43"/>
      <c r="T47" s="42" t="s">
        <v>110</v>
      </c>
      <c r="U47" s="44" t="s">
        <v>111</v>
      </c>
    </row>
    <row r="48" spans="1:23">
      <c r="A48" s="42" t="s">
        <v>97</v>
      </c>
      <c r="B48" s="42" t="s">
        <v>98</v>
      </c>
      <c r="C48" s="42" t="s">
        <v>95</v>
      </c>
      <c r="D48" s="42" t="s">
        <v>95</v>
      </c>
      <c r="E48" s="42">
        <v>4</v>
      </c>
      <c r="F48" s="42" t="s">
        <v>99</v>
      </c>
      <c r="G48" s="42" t="s">
        <v>95</v>
      </c>
      <c r="H48" s="42" t="s">
        <v>95</v>
      </c>
      <c r="I48" s="50">
        <v>220</v>
      </c>
      <c r="J48" s="52" t="s">
        <v>114</v>
      </c>
      <c r="K48" s="42" t="s">
        <v>112</v>
      </c>
      <c r="L48" s="42" t="s">
        <v>104</v>
      </c>
      <c r="M48" s="42" t="s">
        <v>105</v>
      </c>
      <c r="N48" s="42" t="s">
        <v>106</v>
      </c>
      <c r="O48" s="42" t="s">
        <v>177</v>
      </c>
      <c r="P48" s="42" t="s">
        <v>176</v>
      </c>
      <c r="Q48" s="42" t="s">
        <v>109</v>
      </c>
      <c r="R48" s="43"/>
      <c r="S48" s="43"/>
      <c r="T48" s="42" t="s">
        <v>110</v>
      </c>
      <c r="U48" s="44" t="s">
        <v>111</v>
      </c>
    </row>
    <row r="49" spans="1:21">
      <c r="A49" s="42" t="s">
        <v>97</v>
      </c>
      <c r="B49" s="42" t="s">
        <v>98</v>
      </c>
      <c r="C49" s="42" t="s">
        <v>95</v>
      </c>
      <c r="D49" s="42" t="s">
        <v>95</v>
      </c>
      <c r="E49" s="42">
        <v>4</v>
      </c>
      <c r="F49" s="42" t="s">
        <v>99</v>
      </c>
      <c r="G49" s="42" t="s">
        <v>95</v>
      </c>
      <c r="H49" s="42" t="s">
        <v>95</v>
      </c>
      <c r="I49" s="50">
        <v>221</v>
      </c>
      <c r="J49" s="52" t="s">
        <v>136</v>
      </c>
      <c r="K49" s="42" t="s">
        <v>103</v>
      </c>
      <c r="L49" s="42" t="s">
        <v>147</v>
      </c>
      <c r="M49" s="42" t="s">
        <v>148</v>
      </c>
      <c r="N49" s="42" t="s">
        <v>106</v>
      </c>
      <c r="O49" s="42" t="s">
        <v>105</v>
      </c>
      <c r="P49" s="42" t="s">
        <v>109</v>
      </c>
      <c r="Q49" s="42" t="s">
        <v>108</v>
      </c>
      <c r="R49" s="43"/>
      <c r="S49" s="43"/>
      <c r="T49" s="42" t="s">
        <v>110</v>
      </c>
      <c r="U49" s="44" t="s">
        <v>111</v>
      </c>
    </row>
    <row r="50" spans="1:21">
      <c r="A50" s="42" t="s">
        <v>97</v>
      </c>
      <c r="B50" s="42" t="s">
        <v>98</v>
      </c>
      <c r="C50" s="42" t="s">
        <v>95</v>
      </c>
      <c r="D50" s="42" t="s">
        <v>95</v>
      </c>
      <c r="E50" s="42">
        <v>4</v>
      </c>
      <c r="F50" s="42" t="s">
        <v>99</v>
      </c>
      <c r="G50" s="42" t="s">
        <v>95</v>
      </c>
      <c r="H50" s="42" t="s">
        <v>95</v>
      </c>
      <c r="I50" s="50">
        <v>221</v>
      </c>
      <c r="J50" s="52" t="s">
        <v>136</v>
      </c>
      <c r="K50" s="42" t="s">
        <v>112</v>
      </c>
      <c r="L50" s="42" t="s">
        <v>104</v>
      </c>
      <c r="M50" s="42" t="s">
        <v>105</v>
      </c>
      <c r="N50" s="42" t="s">
        <v>106</v>
      </c>
      <c r="O50" s="42" t="s">
        <v>177</v>
      </c>
      <c r="P50" s="42" t="s">
        <v>176</v>
      </c>
      <c r="Q50" s="42" t="s">
        <v>109</v>
      </c>
      <c r="R50" s="43"/>
      <c r="S50" s="43"/>
      <c r="T50" s="42" t="s">
        <v>110</v>
      </c>
      <c r="U50" s="44" t="s">
        <v>111</v>
      </c>
    </row>
    <row r="51" spans="1:21">
      <c r="A51" s="42" t="s">
        <v>97</v>
      </c>
      <c r="B51" s="42" t="s">
        <v>98</v>
      </c>
      <c r="C51" s="42" t="s">
        <v>95</v>
      </c>
      <c r="D51" s="42" t="s">
        <v>95</v>
      </c>
      <c r="E51" s="42">
        <v>4</v>
      </c>
      <c r="F51" s="42" t="s">
        <v>99</v>
      </c>
      <c r="G51" s="42" t="s">
        <v>95</v>
      </c>
      <c r="H51" s="42" t="s">
        <v>95</v>
      </c>
      <c r="I51" s="50">
        <v>222</v>
      </c>
      <c r="J51" s="52" t="s">
        <v>137</v>
      </c>
      <c r="K51" s="42" t="s">
        <v>103</v>
      </c>
      <c r="L51" s="42" t="s">
        <v>147</v>
      </c>
      <c r="M51" s="42" t="s">
        <v>148</v>
      </c>
      <c r="N51" s="42" t="s">
        <v>106</v>
      </c>
      <c r="O51" s="42" t="s">
        <v>105</v>
      </c>
      <c r="P51" s="42" t="s">
        <v>109</v>
      </c>
      <c r="Q51" s="42" t="s">
        <v>108</v>
      </c>
      <c r="R51" s="43"/>
      <c r="S51" s="43"/>
      <c r="T51" s="42" t="s">
        <v>110</v>
      </c>
      <c r="U51" s="44" t="s">
        <v>111</v>
      </c>
    </row>
    <row r="52" spans="1:21">
      <c r="A52" s="42" t="s">
        <v>97</v>
      </c>
      <c r="B52" s="42" t="s">
        <v>98</v>
      </c>
      <c r="C52" s="42" t="s">
        <v>95</v>
      </c>
      <c r="D52" s="42" t="s">
        <v>95</v>
      </c>
      <c r="E52" s="42">
        <v>4</v>
      </c>
      <c r="F52" s="42" t="s">
        <v>99</v>
      </c>
      <c r="G52" s="42" t="s">
        <v>95</v>
      </c>
      <c r="H52" s="42" t="s">
        <v>95</v>
      </c>
      <c r="I52" s="50">
        <v>222</v>
      </c>
      <c r="J52" s="52" t="s">
        <v>137</v>
      </c>
      <c r="K52" s="42" t="s">
        <v>112</v>
      </c>
      <c r="L52" s="42" t="s">
        <v>104</v>
      </c>
      <c r="M52" s="42" t="s">
        <v>105</v>
      </c>
      <c r="N52" s="42" t="s">
        <v>106</v>
      </c>
      <c r="O52" s="42" t="s">
        <v>177</v>
      </c>
      <c r="P52" s="42" t="s">
        <v>176</v>
      </c>
      <c r="Q52" s="42" t="s">
        <v>109</v>
      </c>
      <c r="R52" s="43"/>
      <c r="S52" s="43"/>
      <c r="T52" s="42" t="s">
        <v>110</v>
      </c>
      <c r="U52" s="44" t="s">
        <v>111</v>
      </c>
    </row>
    <row r="53" spans="1:21">
      <c r="A53" s="42" t="s">
        <v>97</v>
      </c>
      <c r="B53" s="42" t="s">
        <v>98</v>
      </c>
      <c r="C53" s="42" t="s">
        <v>95</v>
      </c>
      <c r="D53" s="42" t="s">
        <v>95</v>
      </c>
      <c r="E53" s="42">
        <v>4</v>
      </c>
      <c r="F53" s="42" t="s">
        <v>99</v>
      </c>
      <c r="G53" s="42" t="s">
        <v>95</v>
      </c>
      <c r="H53" s="42" t="s">
        <v>95</v>
      </c>
      <c r="I53" s="50">
        <v>223</v>
      </c>
      <c r="J53" s="52" t="s">
        <v>168</v>
      </c>
      <c r="K53" s="42" t="s">
        <v>112</v>
      </c>
      <c r="L53" s="42" t="s">
        <v>147</v>
      </c>
      <c r="M53" s="42" t="s">
        <v>148</v>
      </c>
      <c r="N53" s="42" t="s">
        <v>106</v>
      </c>
      <c r="O53" s="42" t="s">
        <v>105</v>
      </c>
      <c r="P53" s="42" t="s">
        <v>109</v>
      </c>
      <c r="Q53" s="42" t="s">
        <v>108</v>
      </c>
      <c r="R53" s="43"/>
      <c r="S53" s="43"/>
      <c r="T53" s="42" t="s">
        <v>120</v>
      </c>
      <c r="U53" s="44" t="s">
        <v>121</v>
      </c>
    </row>
    <row r="54" spans="1:21">
      <c r="A54" s="42" t="s">
        <v>97</v>
      </c>
      <c r="B54" s="42" t="s">
        <v>98</v>
      </c>
      <c r="C54" s="42" t="s">
        <v>95</v>
      </c>
      <c r="D54" s="42" t="s">
        <v>95</v>
      </c>
      <c r="E54" s="42">
        <v>4</v>
      </c>
      <c r="F54" s="42" t="s">
        <v>99</v>
      </c>
      <c r="G54" s="42" t="s">
        <v>95</v>
      </c>
      <c r="H54" s="42" t="s">
        <v>95</v>
      </c>
      <c r="I54" s="50">
        <v>223</v>
      </c>
      <c r="J54" s="52" t="s">
        <v>168</v>
      </c>
      <c r="K54" s="42" t="s">
        <v>112</v>
      </c>
      <c r="L54" s="42" t="s">
        <v>104</v>
      </c>
      <c r="M54" s="42" t="s">
        <v>105</v>
      </c>
      <c r="N54" s="42" t="s">
        <v>106</v>
      </c>
      <c r="O54" s="42" t="s">
        <v>177</v>
      </c>
      <c r="P54" s="42" t="s">
        <v>176</v>
      </c>
      <c r="Q54" s="42" t="s">
        <v>109</v>
      </c>
      <c r="R54" s="43"/>
      <c r="S54" s="43"/>
      <c r="T54" s="42" t="s">
        <v>120</v>
      </c>
      <c r="U54" s="44" t="s">
        <v>121</v>
      </c>
    </row>
    <row r="55" spans="1:21">
      <c r="A55" s="42" t="s">
        <v>97</v>
      </c>
      <c r="B55" s="42" t="s">
        <v>98</v>
      </c>
      <c r="C55" s="42" t="s">
        <v>95</v>
      </c>
      <c r="D55" s="42" t="s">
        <v>95</v>
      </c>
      <c r="E55" s="42">
        <v>4</v>
      </c>
      <c r="F55" s="42" t="s">
        <v>99</v>
      </c>
      <c r="G55" s="42" t="s">
        <v>95</v>
      </c>
      <c r="H55" s="42" t="s">
        <v>95</v>
      </c>
      <c r="I55" s="50">
        <v>224</v>
      </c>
      <c r="J55" s="52" t="s">
        <v>131</v>
      </c>
      <c r="K55" s="42" t="s">
        <v>112</v>
      </c>
      <c r="L55" s="42" t="s">
        <v>104</v>
      </c>
      <c r="M55" s="42" t="s">
        <v>105</v>
      </c>
      <c r="N55" s="42" t="s">
        <v>106</v>
      </c>
      <c r="O55" s="42" t="s">
        <v>107</v>
      </c>
      <c r="P55" s="42" t="s">
        <v>108</v>
      </c>
      <c r="Q55" s="42" t="s">
        <v>109</v>
      </c>
      <c r="R55" s="43"/>
      <c r="S55" s="43"/>
      <c r="T55" s="42" t="s">
        <v>120</v>
      </c>
      <c r="U55" s="44" t="s">
        <v>121</v>
      </c>
    </row>
    <row r="56" spans="1:21">
      <c r="A56" s="42" t="s">
        <v>97</v>
      </c>
      <c r="B56" s="42" t="s">
        <v>98</v>
      </c>
      <c r="C56" s="42" t="s">
        <v>95</v>
      </c>
      <c r="D56" s="42" t="s">
        <v>95</v>
      </c>
      <c r="E56" s="42">
        <v>4</v>
      </c>
      <c r="F56" s="42" t="s">
        <v>99</v>
      </c>
      <c r="G56" s="42" t="s">
        <v>95</v>
      </c>
      <c r="H56" s="42" t="s">
        <v>95</v>
      </c>
      <c r="I56" s="50">
        <v>224</v>
      </c>
      <c r="J56" s="52" t="s">
        <v>131</v>
      </c>
      <c r="K56" s="42" t="s">
        <v>112</v>
      </c>
      <c r="L56" s="42" t="s">
        <v>104</v>
      </c>
      <c r="M56" s="42" t="s">
        <v>105</v>
      </c>
      <c r="N56" s="42" t="s">
        <v>106</v>
      </c>
      <c r="O56" s="42" t="s">
        <v>107</v>
      </c>
      <c r="P56" s="42" t="s">
        <v>108</v>
      </c>
      <c r="Q56" s="42" t="s">
        <v>109</v>
      </c>
      <c r="R56" s="43"/>
      <c r="S56" s="43"/>
      <c r="T56" s="42" t="s">
        <v>120</v>
      </c>
      <c r="U56" s="44" t="s">
        <v>121</v>
      </c>
    </row>
    <row r="57" spans="1:21">
      <c r="A57" s="42" t="s">
        <v>97</v>
      </c>
      <c r="B57" s="42" t="s">
        <v>98</v>
      </c>
      <c r="C57" s="42" t="s">
        <v>95</v>
      </c>
      <c r="D57" s="42" t="s">
        <v>95</v>
      </c>
      <c r="E57" s="42">
        <v>4</v>
      </c>
      <c r="F57" s="42" t="s">
        <v>99</v>
      </c>
      <c r="G57" s="42" t="s">
        <v>95</v>
      </c>
      <c r="H57" s="42" t="s">
        <v>95</v>
      </c>
      <c r="I57" s="50">
        <v>224</v>
      </c>
      <c r="J57" s="52" t="s">
        <v>131</v>
      </c>
      <c r="K57" s="42" t="s">
        <v>112</v>
      </c>
      <c r="L57" s="42" t="s">
        <v>104</v>
      </c>
      <c r="M57" s="42" t="s">
        <v>105</v>
      </c>
      <c r="N57" s="42" t="s">
        <v>106</v>
      </c>
      <c r="O57" s="42" t="s">
        <v>107</v>
      </c>
      <c r="P57" s="42" t="s">
        <v>108</v>
      </c>
      <c r="Q57" s="42" t="s">
        <v>109</v>
      </c>
      <c r="R57" s="43"/>
      <c r="S57" s="43"/>
      <c r="T57" s="42" t="s">
        <v>113</v>
      </c>
      <c r="U57" s="44" t="s">
        <v>111</v>
      </c>
    </row>
    <row r="58" spans="1:21">
      <c r="A58" s="42" t="s">
        <v>97</v>
      </c>
      <c r="B58" s="42" t="s">
        <v>98</v>
      </c>
      <c r="C58" s="42" t="s">
        <v>95</v>
      </c>
      <c r="D58" s="42" t="s">
        <v>95</v>
      </c>
      <c r="E58" s="42">
        <v>4</v>
      </c>
      <c r="F58" s="42" t="s">
        <v>99</v>
      </c>
      <c r="G58" s="42" t="s">
        <v>95</v>
      </c>
      <c r="H58" s="42" t="s">
        <v>95</v>
      </c>
      <c r="I58" s="50">
        <v>224</v>
      </c>
      <c r="J58" s="52" t="s">
        <v>131</v>
      </c>
      <c r="K58" s="42" t="s">
        <v>112</v>
      </c>
      <c r="L58" s="42" t="s">
        <v>104</v>
      </c>
      <c r="M58" s="42" t="s">
        <v>105</v>
      </c>
      <c r="N58" s="42" t="s">
        <v>106</v>
      </c>
      <c r="O58" s="42" t="s">
        <v>107</v>
      </c>
      <c r="P58" s="42" t="s">
        <v>108</v>
      </c>
      <c r="Q58" s="42" t="s">
        <v>109</v>
      </c>
      <c r="R58" s="43"/>
      <c r="S58" s="43"/>
      <c r="T58" s="42" t="s">
        <v>113</v>
      </c>
      <c r="U58" s="44" t="s">
        <v>111</v>
      </c>
    </row>
    <row r="59" spans="1:21">
      <c r="A59" s="42" t="s">
        <v>97</v>
      </c>
      <c r="B59" s="42" t="s">
        <v>98</v>
      </c>
      <c r="C59" s="42" t="s">
        <v>95</v>
      </c>
      <c r="D59" s="42" t="s">
        <v>95</v>
      </c>
      <c r="E59" s="42">
        <v>4</v>
      </c>
      <c r="F59" s="42" t="s">
        <v>99</v>
      </c>
      <c r="G59" s="42" t="s">
        <v>95</v>
      </c>
      <c r="H59" s="42" t="s">
        <v>95</v>
      </c>
      <c r="I59" s="50">
        <v>224</v>
      </c>
      <c r="J59" s="52" t="s">
        <v>131</v>
      </c>
      <c r="K59" s="42" t="s">
        <v>112</v>
      </c>
      <c r="L59" s="42" t="s">
        <v>104</v>
      </c>
      <c r="M59" s="42" t="s">
        <v>105</v>
      </c>
      <c r="N59" s="42" t="s">
        <v>106</v>
      </c>
      <c r="O59" s="42" t="s">
        <v>107</v>
      </c>
      <c r="P59" s="42" t="s">
        <v>108</v>
      </c>
      <c r="Q59" s="42" t="s">
        <v>109</v>
      </c>
      <c r="R59" s="43"/>
      <c r="S59" s="43"/>
      <c r="T59" s="42" t="s">
        <v>134</v>
      </c>
      <c r="U59" s="44" t="s">
        <v>111</v>
      </c>
    </row>
    <row r="60" spans="1:21">
      <c r="A60" s="42" t="s">
        <v>97</v>
      </c>
      <c r="B60" s="42" t="s">
        <v>98</v>
      </c>
      <c r="C60" s="42" t="s">
        <v>95</v>
      </c>
      <c r="D60" s="42" t="s">
        <v>95</v>
      </c>
      <c r="E60" s="42">
        <v>4</v>
      </c>
      <c r="F60" s="42" t="s">
        <v>99</v>
      </c>
      <c r="G60" s="42" t="s">
        <v>95</v>
      </c>
      <c r="H60" s="42" t="s">
        <v>95</v>
      </c>
      <c r="I60" s="50">
        <v>224</v>
      </c>
      <c r="J60" s="52" t="s">
        <v>131</v>
      </c>
      <c r="K60" s="42" t="s">
        <v>112</v>
      </c>
      <c r="L60" s="42" t="s">
        <v>104</v>
      </c>
      <c r="M60" s="42" t="s">
        <v>105</v>
      </c>
      <c r="N60" s="42" t="s">
        <v>106</v>
      </c>
      <c r="O60" s="42" t="s">
        <v>107</v>
      </c>
      <c r="P60" s="42" t="s">
        <v>108</v>
      </c>
      <c r="Q60" s="42" t="s">
        <v>109</v>
      </c>
      <c r="R60" s="43"/>
      <c r="S60" s="43"/>
      <c r="T60" s="42" t="s">
        <v>134</v>
      </c>
      <c r="U60" s="44" t="s">
        <v>111</v>
      </c>
    </row>
    <row r="61" spans="1:21">
      <c r="A61" s="42" t="s">
        <v>97</v>
      </c>
      <c r="B61" s="42" t="s">
        <v>98</v>
      </c>
      <c r="C61" s="42" t="s">
        <v>95</v>
      </c>
      <c r="D61" s="42" t="s">
        <v>95</v>
      </c>
      <c r="E61" s="42">
        <v>4</v>
      </c>
      <c r="F61" s="42" t="s">
        <v>99</v>
      </c>
      <c r="G61" s="42" t="s">
        <v>95</v>
      </c>
      <c r="H61" s="42" t="s">
        <v>95</v>
      </c>
      <c r="I61" s="50">
        <v>224</v>
      </c>
      <c r="J61" s="52" t="s">
        <v>131</v>
      </c>
      <c r="K61" s="42" t="s">
        <v>112</v>
      </c>
      <c r="L61" s="42" t="s">
        <v>147</v>
      </c>
      <c r="M61" s="42" t="s">
        <v>148</v>
      </c>
      <c r="N61" s="42" t="s">
        <v>106</v>
      </c>
      <c r="O61" s="42" t="s">
        <v>105</v>
      </c>
      <c r="P61" s="42" t="s">
        <v>109</v>
      </c>
      <c r="Q61" s="42" t="s">
        <v>108</v>
      </c>
      <c r="R61" s="43"/>
      <c r="S61" s="43"/>
      <c r="T61" s="42" t="s">
        <v>120</v>
      </c>
      <c r="U61" s="44" t="s">
        <v>121</v>
      </c>
    </row>
    <row r="62" spans="1:21">
      <c r="A62" s="42" t="s">
        <v>97</v>
      </c>
      <c r="B62" s="42" t="s">
        <v>98</v>
      </c>
      <c r="C62" s="42" t="s">
        <v>95</v>
      </c>
      <c r="D62" s="42" t="s">
        <v>95</v>
      </c>
      <c r="E62" s="42">
        <v>4</v>
      </c>
      <c r="F62" s="42" t="s">
        <v>99</v>
      </c>
      <c r="G62" s="42" t="s">
        <v>95</v>
      </c>
      <c r="H62" s="42" t="s">
        <v>95</v>
      </c>
      <c r="I62" s="50">
        <v>224</v>
      </c>
      <c r="J62" s="52" t="s">
        <v>131</v>
      </c>
      <c r="K62" s="42" t="s">
        <v>112</v>
      </c>
      <c r="L62" s="42" t="s">
        <v>104</v>
      </c>
      <c r="M62" s="42" t="s">
        <v>105</v>
      </c>
      <c r="N62" s="42" t="s">
        <v>106</v>
      </c>
      <c r="O62" s="42" t="s">
        <v>177</v>
      </c>
      <c r="P62" s="42" t="s">
        <v>176</v>
      </c>
      <c r="Q62" s="42" t="s">
        <v>109</v>
      </c>
      <c r="R62" s="43"/>
      <c r="S62" s="43"/>
      <c r="T62" s="42" t="s">
        <v>120</v>
      </c>
      <c r="U62" s="44" t="s">
        <v>121</v>
      </c>
    </row>
    <row r="63" spans="1:21">
      <c r="A63" s="42" t="s">
        <v>97</v>
      </c>
      <c r="B63" s="42" t="s">
        <v>98</v>
      </c>
      <c r="C63" s="42" t="s">
        <v>95</v>
      </c>
      <c r="D63" s="42" t="s">
        <v>95</v>
      </c>
      <c r="E63" s="42">
        <v>4</v>
      </c>
      <c r="F63" s="42" t="s">
        <v>99</v>
      </c>
      <c r="G63" s="42" t="s">
        <v>95</v>
      </c>
      <c r="H63" s="42" t="s">
        <v>95</v>
      </c>
      <c r="I63" s="50">
        <v>224</v>
      </c>
      <c r="J63" s="52" t="s">
        <v>131</v>
      </c>
      <c r="K63" s="42" t="s">
        <v>112</v>
      </c>
      <c r="L63" s="42" t="s">
        <v>147</v>
      </c>
      <c r="M63" s="42" t="s">
        <v>148</v>
      </c>
      <c r="N63" s="42" t="s">
        <v>106</v>
      </c>
      <c r="O63" s="42" t="s">
        <v>105</v>
      </c>
      <c r="P63" s="42" t="s">
        <v>109</v>
      </c>
      <c r="Q63" s="42" t="s">
        <v>176</v>
      </c>
      <c r="R63" s="43"/>
      <c r="S63" s="43"/>
      <c r="T63" s="42" t="s">
        <v>134</v>
      </c>
      <c r="U63" s="44" t="s">
        <v>111</v>
      </c>
    </row>
    <row r="64" spans="1:21">
      <c r="A64" s="42" t="s">
        <v>97</v>
      </c>
      <c r="B64" s="42" t="s">
        <v>98</v>
      </c>
      <c r="C64" s="42" t="s">
        <v>95</v>
      </c>
      <c r="D64" s="42" t="s">
        <v>95</v>
      </c>
      <c r="E64" s="42">
        <v>4</v>
      </c>
      <c r="F64" s="42" t="s">
        <v>99</v>
      </c>
      <c r="G64" s="42" t="s">
        <v>95</v>
      </c>
      <c r="H64" s="42" t="s">
        <v>95</v>
      </c>
      <c r="I64" s="50">
        <v>224</v>
      </c>
      <c r="J64" s="52" t="s">
        <v>131</v>
      </c>
      <c r="K64" s="42" t="s">
        <v>112</v>
      </c>
      <c r="L64" s="42" t="s">
        <v>147</v>
      </c>
      <c r="M64" s="42" t="s">
        <v>148</v>
      </c>
      <c r="N64" s="42" t="s">
        <v>106</v>
      </c>
      <c r="O64" s="42" t="s">
        <v>105</v>
      </c>
      <c r="P64" s="42" t="s">
        <v>109</v>
      </c>
      <c r="Q64" s="42" t="s">
        <v>176</v>
      </c>
      <c r="R64" s="43"/>
      <c r="S64" s="43"/>
      <c r="T64" s="42" t="s">
        <v>120</v>
      </c>
      <c r="U64" s="44" t="s">
        <v>121</v>
      </c>
    </row>
    <row r="65" spans="1:21">
      <c r="A65" s="42" t="s">
        <v>97</v>
      </c>
      <c r="B65" s="42" t="s">
        <v>98</v>
      </c>
      <c r="C65" s="42" t="s">
        <v>95</v>
      </c>
      <c r="D65" s="42" t="s">
        <v>95</v>
      </c>
      <c r="E65" s="42">
        <v>4</v>
      </c>
      <c r="F65" s="42" t="s">
        <v>99</v>
      </c>
      <c r="G65" s="42" t="s">
        <v>95</v>
      </c>
      <c r="H65" s="42" t="s">
        <v>95</v>
      </c>
      <c r="I65" s="50">
        <v>225</v>
      </c>
      <c r="J65" s="52" t="s">
        <v>150</v>
      </c>
      <c r="K65" s="42" t="s">
        <v>112</v>
      </c>
      <c r="L65" s="42" t="s">
        <v>147</v>
      </c>
      <c r="M65" s="42" t="s">
        <v>148</v>
      </c>
      <c r="N65" s="42" t="s">
        <v>106</v>
      </c>
      <c r="O65" s="42" t="s">
        <v>105</v>
      </c>
      <c r="P65" s="42" t="s">
        <v>109</v>
      </c>
      <c r="Q65" s="42" t="s">
        <v>108</v>
      </c>
      <c r="R65" s="43"/>
      <c r="S65" s="43"/>
      <c r="T65" s="42" t="s">
        <v>120</v>
      </c>
      <c r="U65" s="44" t="s">
        <v>121</v>
      </c>
    </row>
    <row r="66" spans="1:21">
      <c r="A66" s="42" t="s">
        <v>97</v>
      </c>
      <c r="B66" s="42" t="s">
        <v>98</v>
      </c>
      <c r="C66" s="42" t="s">
        <v>95</v>
      </c>
      <c r="D66" s="42" t="s">
        <v>95</v>
      </c>
      <c r="E66" s="42">
        <v>4</v>
      </c>
      <c r="F66" s="42" t="s">
        <v>99</v>
      </c>
      <c r="G66" s="42" t="s">
        <v>95</v>
      </c>
      <c r="H66" s="42" t="s">
        <v>95</v>
      </c>
      <c r="I66" s="50">
        <v>225</v>
      </c>
      <c r="J66" s="52" t="s">
        <v>150</v>
      </c>
      <c r="K66" s="42" t="s">
        <v>112</v>
      </c>
      <c r="L66" s="42" t="s">
        <v>104</v>
      </c>
      <c r="M66" s="42" t="s">
        <v>105</v>
      </c>
      <c r="N66" s="42" t="s">
        <v>106</v>
      </c>
      <c r="O66" s="42" t="s">
        <v>177</v>
      </c>
      <c r="P66" s="42" t="s">
        <v>176</v>
      </c>
      <c r="Q66" s="42" t="s">
        <v>109</v>
      </c>
      <c r="R66" s="43"/>
      <c r="S66" s="43"/>
      <c r="T66" s="42" t="s">
        <v>120</v>
      </c>
      <c r="U66" s="44" t="s">
        <v>121</v>
      </c>
    </row>
    <row r="67" spans="1:21">
      <c r="A67" s="42" t="s">
        <v>97</v>
      </c>
      <c r="B67" s="42" t="s">
        <v>98</v>
      </c>
      <c r="C67" s="42" t="s">
        <v>95</v>
      </c>
      <c r="D67" s="42" t="s">
        <v>95</v>
      </c>
      <c r="E67" s="42">
        <v>4</v>
      </c>
      <c r="F67" s="42" t="s">
        <v>99</v>
      </c>
      <c r="G67" s="42" t="s">
        <v>95</v>
      </c>
      <c r="H67" s="42" t="s">
        <v>95</v>
      </c>
      <c r="I67" s="50">
        <v>226</v>
      </c>
      <c r="J67" s="52" t="s">
        <v>151</v>
      </c>
      <c r="K67" s="42" t="s">
        <v>112</v>
      </c>
      <c r="L67" s="42" t="s">
        <v>147</v>
      </c>
      <c r="M67" s="42" t="s">
        <v>148</v>
      </c>
      <c r="N67" s="42" t="s">
        <v>106</v>
      </c>
      <c r="O67" s="42" t="s">
        <v>105</v>
      </c>
      <c r="P67" s="42" t="s">
        <v>109</v>
      </c>
      <c r="Q67" s="42" t="s">
        <v>108</v>
      </c>
      <c r="R67" s="43"/>
      <c r="S67" s="43"/>
      <c r="T67" s="42" t="s">
        <v>120</v>
      </c>
      <c r="U67" s="44" t="s">
        <v>121</v>
      </c>
    </row>
    <row r="68" spans="1:21">
      <c r="A68" s="42" t="s">
        <v>97</v>
      </c>
      <c r="B68" s="42" t="s">
        <v>98</v>
      </c>
      <c r="C68" s="42" t="s">
        <v>95</v>
      </c>
      <c r="D68" s="42" t="s">
        <v>95</v>
      </c>
      <c r="E68" s="42">
        <v>4</v>
      </c>
      <c r="F68" s="42" t="s">
        <v>99</v>
      </c>
      <c r="G68" s="42" t="s">
        <v>95</v>
      </c>
      <c r="H68" s="42" t="s">
        <v>95</v>
      </c>
      <c r="I68" s="50">
        <v>226</v>
      </c>
      <c r="J68" s="52" t="s">
        <v>151</v>
      </c>
      <c r="K68" s="42" t="s">
        <v>112</v>
      </c>
      <c r="L68" s="42" t="s">
        <v>104</v>
      </c>
      <c r="M68" s="42" t="s">
        <v>105</v>
      </c>
      <c r="N68" s="42" t="s">
        <v>106</v>
      </c>
      <c r="O68" s="42" t="s">
        <v>177</v>
      </c>
      <c r="P68" s="42" t="s">
        <v>176</v>
      </c>
      <c r="Q68" s="42" t="s">
        <v>109</v>
      </c>
      <c r="R68" s="43"/>
      <c r="S68" s="43"/>
      <c r="T68" s="42" t="s">
        <v>120</v>
      </c>
      <c r="U68" s="44" t="s">
        <v>121</v>
      </c>
    </row>
    <row r="69" spans="1:21">
      <c r="A69" s="42" t="s">
        <v>97</v>
      </c>
      <c r="B69" s="42" t="s">
        <v>98</v>
      </c>
      <c r="C69" s="42" t="s">
        <v>95</v>
      </c>
      <c r="D69" s="42" t="s">
        <v>95</v>
      </c>
      <c r="E69" s="42">
        <v>4</v>
      </c>
      <c r="F69" s="42" t="s">
        <v>99</v>
      </c>
      <c r="G69" s="42" t="s">
        <v>95</v>
      </c>
      <c r="H69" s="42" t="s">
        <v>95</v>
      </c>
      <c r="I69" s="50">
        <v>227</v>
      </c>
      <c r="J69" s="52" t="s">
        <v>153</v>
      </c>
      <c r="K69" s="42" t="s">
        <v>112</v>
      </c>
      <c r="L69" s="42" t="s">
        <v>147</v>
      </c>
      <c r="M69" s="42" t="s">
        <v>148</v>
      </c>
      <c r="N69" s="42" t="s">
        <v>106</v>
      </c>
      <c r="O69" s="42" t="s">
        <v>105</v>
      </c>
      <c r="P69" s="42" t="s">
        <v>109</v>
      </c>
      <c r="Q69" s="42" t="s">
        <v>108</v>
      </c>
      <c r="R69" s="43"/>
      <c r="S69" s="43"/>
      <c r="T69" s="42" t="s">
        <v>120</v>
      </c>
      <c r="U69" s="44" t="s">
        <v>121</v>
      </c>
    </row>
    <row r="70" spans="1:21">
      <c r="A70" s="42" t="s">
        <v>97</v>
      </c>
      <c r="B70" s="42" t="s">
        <v>98</v>
      </c>
      <c r="C70" s="42" t="s">
        <v>95</v>
      </c>
      <c r="D70" s="42" t="s">
        <v>95</v>
      </c>
      <c r="E70" s="42">
        <v>4</v>
      </c>
      <c r="F70" s="42" t="s">
        <v>99</v>
      </c>
      <c r="G70" s="42" t="s">
        <v>95</v>
      </c>
      <c r="H70" s="42" t="s">
        <v>95</v>
      </c>
      <c r="I70" s="50">
        <v>227</v>
      </c>
      <c r="J70" s="52" t="s">
        <v>153</v>
      </c>
      <c r="K70" s="42" t="s">
        <v>112</v>
      </c>
      <c r="L70" s="42" t="s">
        <v>104</v>
      </c>
      <c r="M70" s="42" t="s">
        <v>105</v>
      </c>
      <c r="N70" s="42" t="s">
        <v>106</v>
      </c>
      <c r="O70" s="42" t="s">
        <v>177</v>
      </c>
      <c r="P70" s="42" t="s">
        <v>176</v>
      </c>
      <c r="Q70" s="42" t="s">
        <v>109</v>
      </c>
      <c r="R70" s="43"/>
      <c r="S70" s="43"/>
      <c r="T70" s="42" t="s">
        <v>120</v>
      </c>
      <c r="U70" s="44" t="s">
        <v>121</v>
      </c>
    </row>
    <row r="71" spans="1:21">
      <c r="A71" s="42" t="s">
        <v>97</v>
      </c>
      <c r="B71" s="42" t="s">
        <v>98</v>
      </c>
      <c r="C71" s="42" t="s">
        <v>95</v>
      </c>
      <c r="D71" s="42" t="s">
        <v>95</v>
      </c>
      <c r="E71" s="42">
        <v>4</v>
      </c>
      <c r="F71" s="42" t="s">
        <v>99</v>
      </c>
      <c r="G71" s="42" t="s">
        <v>95</v>
      </c>
      <c r="H71" s="42" t="s">
        <v>95</v>
      </c>
      <c r="I71" s="50">
        <v>228</v>
      </c>
      <c r="J71" s="52" t="s">
        <v>154</v>
      </c>
      <c r="K71" s="42" t="s">
        <v>112</v>
      </c>
      <c r="L71" s="42" t="s">
        <v>147</v>
      </c>
      <c r="M71" s="42" t="s">
        <v>148</v>
      </c>
      <c r="N71" s="42" t="s">
        <v>106</v>
      </c>
      <c r="O71" s="42" t="s">
        <v>105</v>
      </c>
      <c r="P71" s="42" t="s">
        <v>109</v>
      </c>
      <c r="Q71" s="42" t="s">
        <v>108</v>
      </c>
      <c r="R71" s="43"/>
      <c r="S71" s="43"/>
      <c r="T71" s="42" t="s">
        <v>120</v>
      </c>
      <c r="U71" s="44" t="s">
        <v>121</v>
      </c>
    </row>
    <row r="72" spans="1:21">
      <c r="A72" s="42" t="s">
        <v>97</v>
      </c>
      <c r="B72" s="42" t="s">
        <v>98</v>
      </c>
      <c r="C72" s="42" t="s">
        <v>95</v>
      </c>
      <c r="D72" s="42" t="s">
        <v>95</v>
      </c>
      <c r="E72" s="42">
        <v>4</v>
      </c>
      <c r="F72" s="42" t="s">
        <v>99</v>
      </c>
      <c r="G72" s="42" t="s">
        <v>95</v>
      </c>
      <c r="H72" s="42" t="s">
        <v>95</v>
      </c>
      <c r="I72" s="50">
        <v>228</v>
      </c>
      <c r="J72" s="52" t="s">
        <v>154</v>
      </c>
      <c r="K72" s="42" t="s">
        <v>112</v>
      </c>
      <c r="L72" s="42" t="s">
        <v>104</v>
      </c>
      <c r="M72" s="42" t="s">
        <v>105</v>
      </c>
      <c r="N72" s="42" t="s">
        <v>106</v>
      </c>
      <c r="O72" s="42" t="s">
        <v>177</v>
      </c>
      <c r="P72" s="42" t="s">
        <v>176</v>
      </c>
      <c r="Q72" s="42" t="s">
        <v>109</v>
      </c>
      <c r="R72" s="43"/>
      <c r="S72" s="43"/>
      <c r="T72" s="42" t="s">
        <v>120</v>
      </c>
      <c r="U72" s="44" t="s">
        <v>121</v>
      </c>
    </row>
    <row r="73" spans="1:21">
      <c r="A73" s="42" t="s">
        <v>97</v>
      </c>
      <c r="B73" s="42" t="s">
        <v>98</v>
      </c>
      <c r="C73" s="42" t="s">
        <v>95</v>
      </c>
      <c r="D73" s="42" t="s">
        <v>95</v>
      </c>
      <c r="E73" s="42">
        <v>4</v>
      </c>
      <c r="F73" s="42" t="s">
        <v>99</v>
      </c>
      <c r="G73" s="42" t="s">
        <v>95</v>
      </c>
      <c r="H73" s="42" t="s">
        <v>95</v>
      </c>
      <c r="I73" s="50">
        <v>229</v>
      </c>
      <c r="J73" s="52" t="s">
        <v>144</v>
      </c>
      <c r="K73" s="42" t="s">
        <v>103</v>
      </c>
      <c r="L73" s="42" t="s">
        <v>147</v>
      </c>
      <c r="M73" s="42" t="s">
        <v>148</v>
      </c>
      <c r="N73" s="42" t="s">
        <v>106</v>
      </c>
      <c r="O73" s="42" t="s">
        <v>105</v>
      </c>
      <c r="P73" s="42" t="s">
        <v>109</v>
      </c>
      <c r="Q73" s="42" t="s">
        <v>108</v>
      </c>
      <c r="R73" s="43"/>
      <c r="S73" s="43"/>
      <c r="T73" s="42" t="s">
        <v>110</v>
      </c>
      <c r="U73" s="44" t="s">
        <v>111</v>
      </c>
    </row>
    <row r="74" spans="1:21">
      <c r="A74" s="42" t="s">
        <v>97</v>
      </c>
      <c r="B74" s="42" t="s">
        <v>98</v>
      </c>
      <c r="C74" s="42" t="s">
        <v>95</v>
      </c>
      <c r="D74" s="42" t="s">
        <v>95</v>
      </c>
      <c r="E74" s="42">
        <v>4</v>
      </c>
      <c r="F74" s="42" t="s">
        <v>99</v>
      </c>
      <c r="G74" s="42" t="s">
        <v>95</v>
      </c>
      <c r="H74" s="42" t="s">
        <v>95</v>
      </c>
      <c r="I74" s="50">
        <v>229</v>
      </c>
      <c r="J74" s="52" t="s">
        <v>144</v>
      </c>
      <c r="K74" s="42" t="s">
        <v>112</v>
      </c>
      <c r="L74" s="42" t="s">
        <v>147</v>
      </c>
      <c r="M74" s="42" t="s">
        <v>148</v>
      </c>
      <c r="N74" s="42" t="s">
        <v>106</v>
      </c>
      <c r="O74" s="42" t="s">
        <v>105</v>
      </c>
      <c r="P74" s="42" t="s">
        <v>109</v>
      </c>
      <c r="Q74" s="42" t="s">
        <v>108</v>
      </c>
      <c r="R74" s="43"/>
      <c r="S74" s="43"/>
      <c r="T74" s="42" t="s">
        <v>120</v>
      </c>
      <c r="U74" s="44" t="s">
        <v>121</v>
      </c>
    </row>
    <row r="75" spans="1:21">
      <c r="A75" s="42" t="s">
        <v>97</v>
      </c>
      <c r="B75" s="42" t="s">
        <v>98</v>
      </c>
      <c r="C75" s="42" t="s">
        <v>95</v>
      </c>
      <c r="D75" s="42" t="s">
        <v>95</v>
      </c>
      <c r="E75" s="42">
        <v>4</v>
      </c>
      <c r="F75" s="42" t="s">
        <v>99</v>
      </c>
      <c r="G75" s="42" t="s">
        <v>95</v>
      </c>
      <c r="H75" s="42" t="s">
        <v>95</v>
      </c>
      <c r="I75" s="50">
        <v>229</v>
      </c>
      <c r="J75" s="52" t="s">
        <v>144</v>
      </c>
      <c r="K75" s="42" t="s">
        <v>112</v>
      </c>
      <c r="L75" s="42" t="s">
        <v>104</v>
      </c>
      <c r="M75" s="42" t="s">
        <v>105</v>
      </c>
      <c r="N75" s="42" t="s">
        <v>106</v>
      </c>
      <c r="O75" s="42" t="s">
        <v>177</v>
      </c>
      <c r="P75" s="42" t="s">
        <v>176</v>
      </c>
      <c r="Q75" s="42" t="s">
        <v>109</v>
      </c>
      <c r="R75" s="43"/>
      <c r="S75" s="43"/>
      <c r="T75" s="42" t="s">
        <v>120</v>
      </c>
      <c r="U75" s="44" t="s">
        <v>121</v>
      </c>
    </row>
    <row r="76" spans="1:21">
      <c r="A76" s="42" t="s">
        <v>97</v>
      </c>
      <c r="B76" s="42" t="s">
        <v>98</v>
      </c>
      <c r="C76" s="42" t="s">
        <v>95</v>
      </c>
      <c r="D76" s="42" t="s">
        <v>95</v>
      </c>
      <c r="E76" s="42">
        <v>4</v>
      </c>
      <c r="F76" s="42" t="s">
        <v>99</v>
      </c>
      <c r="G76" s="42" t="s">
        <v>95</v>
      </c>
      <c r="H76" s="42" t="s">
        <v>95</v>
      </c>
      <c r="I76" s="50">
        <v>230</v>
      </c>
      <c r="J76" s="52" t="s">
        <v>155</v>
      </c>
      <c r="K76" s="42" t="s">
        <v>112</v>
      </c>
      <c r="L76" s="42" t="s">
        <v>147</v>
      </c>
      <c r="M76" s="42" t="s">
        <v>148</v>
      </c>
      <c r="N76" s="42" t="s">
        <v>106</v>
      </c>
      <c r="O76" s="42" t="s">
        <v>105</v>
      </c>
      <c r="P76" s="42" t="s">
        <v>109</v>
      </c>
      <c r="Q76" s="42" t="s">
        <v>108</v>
      </c>
      <c r="R76" s="43"/>
      <c r="S76" s="43"/>
      <c r="T76" s="42" t="s">
        <v>120</v>
      </c>
      <c r="U76" s="44" t="s">
        <v>121</v>
      </c>
    </row>
    <row r="77" spans="1:21">
      <c r="A77" s="42" t="s">
        <v>97</v>
      </c>
      <c r="B77" s="42" t="s">
        <v>98</v>
      </c>
      <c r="C77" s="42" t="s">
        <v>95</v>
      </c>
      <c r="D77" s="42" t="s">
        <v>95</v>
      </c>
      <c r="E77" s="42">
        <v>4</v>
      </c>
      <c r="F77" s="42" t="s">
        <v>99</v>
      </c>
      <c r="G77" s="42" t="s">
        <v>95</v>
      </c>
      <c r="H77" s="42" t="s">
        <v>95</v>
      </c>
      <c r="I77" s="50">
        <v>230</v>
      </c>
      <c r="J77" s="52" t="s">
        <v>155</v>
      </c>
      <c r="K77" s="42" t="s">
        <v>112</v>
      </c>
      <c r="L77" s="42" t="s">
        <v>104</v>
      </c>
      <c r="M77" s="42" t="s">
        <v>105</v>
      </c>
      <c r="N77" s="42" t="s">
        <v>106</v>
      </c>
      <c r="O77" s="42" t="s">
        <v>177</v>
      </c>
      <c r="P77" s="42" t="s">
        <v>176</v>
      </c>
      <c r="Q77" s="42" t="s">
        <v>109</v>
      </c>
      <c r="R77" s="43"/>
      <c r="S77" s="43"/>
      <c r="T77" s="42" t="s">
        <v>120</v>
      </c>
      <c r="U77" s="44" t="s">
        <v>121</v>
      </c>
    </row>
    <row r="78" spans="1:21">
      <c r="A78" s="42" t="s">
        <v>97</v>
      </c>
      <c r="B78" s="42" t="s">
        <v>98</v>
      </c>
      <c r="C78" s="42" t="s">
        <v>95</v>
      </c>
      <c r="D78" s="42" t="s">
        <v>95</v>
      </c>
      <c r="E78" s="42">
        <v>4</v>
      </c>
      <c r="F78" s="42" t="s">
        <v>99</v>
      </c>
      <c r="G78" s="42" t="s">
        <v>95</v>
      </c>
      <c r="H78" s="42" t="s">
        <v>95</v>
      </c>
      <c r="I78" s="50">
        <v>231</v>
      </c>
      <c r="J78" s="52" t="s">
        <v>156</v>
      </c>
      <c r="K78" s="42" t="s">
        <v>112</v>
      </c>
      <c r="L78" s="42" t="s">
        <v>147</v>
      </c>
      <c r="M78" s="42" t="s">
        <v>148</v>
      </c>
      <c r="N78" s="42" t="s">
        <v>106</v>
      </c>
      <c r="O78" s="42" t="s">
        <v>105</v>
      </c>
      <c r="P78" s="42" t="s">
        <v>109</v>
      </c>
      <c r="Q78" s="42" t="s">
        <v>108</v>
      </c>
      <c r="R78" s="43"/>
      <c r="S78" s="43"/>
      <c r="T78" s="42" t="s">
        <v>120</v>
      </c>
      <c r="U78" s="44" t="s">
        <v>121</v>
      </c>
    </row>
    <row r="79" spans="1:21">
      <c r="A79" s="42" t="s">
        <v>97</v>
      </c>
      <c r="B79" s="42" t="s">
        <v>98</v>
      </c>
      <c r="C79" s="42" t="s">
        <v>95</v>
      </c>
      <c r="D79" s="42" t="s">
        <v>95</v>
      </c>
      <c r="E79" s="42">
        <v>4</v>
      </c>
      <c r="F79" s="42" t="s">
        <v>99</v>
      </c>
      <c r="G79" s="42" t="s">
        <v>95</v>
      </c>
      <c r="H79" s="42" t="s">
        <v>95</v>
      </c>
      <c r="I79" s="50">
        <v>231</v>
      </c>
      <c r="J79" s="52" t="s">
        <v>156</v>
      </c>
      <c r="K79" s="42" t="s">
        <v>112</v>
      </c>
      <c r="L79" s="42" t="s">
        <v>104</v>
      </c>
      <c r="M79" s="42" t="s">
        <v>105</v>
      </c>
      <c r="N79" s="42" t="s">
        <v>106</v>
      </c>
      <c r="O79" s="42" t="s">
        <v>177</v>
      </c>
      <c r="P79" s="42" t="s">
        <v>176</v>
      </c>
      <c r="Q79" s="42" t="s">
        <v>109</v>
      </c>
      <c r="R79" s="43"/>
      <c r="S79" s="43"/>
      <c r="T79" s="42" t="s">
        <v>120</v>
      </c>
      <c r="U79" s="44" t="s">
        <v>121</v>
      </c>
    </row>
    <row r="80" spans="1:21">
      <c r="A80" s="42" t="s">
        <v>97</v>
      </c>
      <c r="B80" s="42" t="s">
        <v>98</v>
      </c>
      <c r="C80" s="42" t="s">
        <v>95</v>
      </c>
      <c r="D80" s="42" t="s">
        <v>95</v>
      </c>
      <c r="E80" s="42">
        <v>4</v>
      </c>
      <c r="F80" s="42" t="s">
        <v>99</v>
      </c>
      <c r="G80" s="42" t="s">
        <v>95</v>
      </c>
      <c r="H80" s="42" t="s">
        <v>95</v>
      </c>
      <c r="I80" s="50">
        <v>232</v>
      </c>
      <c r="J80" s="52" t="s">
        <v>161</v>
      </c>
      <c r="K80" s="42" t="s">
        <v>112</v>
      </c>
      <c r="L80" s="42" t="s">
        <v>147</v>
      </c>
      <c r="M80" s="42" t="s">
        <v>148</v>
      </c>
      <c r="N80" s="42" t="s">
        <v>106</v>
      </c>
      <c r="O80" s="42" t="s">
        <v>105</v>
      </c>
      <c r="P80" s="42" t="s">
        <v>109</v>
      </c>
      <c r="Q80" s="42" t="s">
        <v>108</v>
      </c>
      <c r="R80" s="43"/>
      <c r="S80" s="43"/>
      <c r="T80" s="42" t="s">
        <v>120</v>
      </c>
      <c r="U80" s="44" t="s">
        <v>121</v>
      </c>
    </row>
    <row r="81" spans="1:23">
      <c r="A81" s="42" t="s">
        <v>97</v>
      </c>
      <c r="B81" s="42" t="s">
        <v>98</v>
      </c>
      <c r="C81" s="42" t="s">
        <v>95</v>
      </c>
      <c r="D81" s="42" t="s">
        <v>95</v>
      </c>
      <c r="E81" s="42">
        <v>4</v>
      </c>
      <c r="F81" s="42" t="s">
        <v>99</v>
      </c>
      <c r="G81" s="42" t="s">
        <v>95</v>
      </c>
      <c r="H81" s="42" t="s">
        <v>95</v>
      </c>
      <c r="I81" s="50">
        <v>232</v>
      </c>
      <c r="J81" s="52" t="s">
        <v>161</v>
      </c>
      <c r="K81" s="42" t="s">
        <v>112</v>
      </c>
      <c r="L81" s="42" t="s">
        <v>104</v>
      </c>
      <c r="M81" s="42" t="s">
        <v>105</v>
      </c>
      <c r="N81" s="42" t="s">
        <v>106</v>
      </c>
      <c r="O81" s="42" t="s">
        <v>177</v>
      </c>
      <c r="P81" s="42" t="s">
        <v>176</v>
      </c>
      <c r="Q81" s="42" t="s">
        <v>109</v>
      </c>
      <c r="R81" s="43"/>
      <c r="S81" s="43"/>
      <c r="T81" s="42" t="s">
        <v>120</v>
      </c>
      <c r="U81" s="44" t="s">
        <v>121</v>
      </c>
    </row>
    <row r="82" spans="1:23">
      <c r="A82" s="42" t="s">
        <v>97</v>
      </c>
      <c r="B82" s="42" t="s">
        <v>98</v>
      </c>
      <c r="C82" s="42" t="s">
        <v>95</v>
      </c>
      <c r="D82" s="42" t="s">
        <v>95</v>
      </c>
      <c r="E82" s="42">
        <v>4</v>
      </c>
      <c r="F82" s="42" t="s">
        <v>99</v>
      </c>
      <c r="G82" s="42" t="s">
        <v>95</v>
      </c>
      <c r="H82" s="42" t="s">
        <v>95</v>
      </c>
      <c r="I82" s="50">
        <v>233</v>
      </c>
      <c r="J82" s="52" t="s">
        <v>166</v>
      </c>
      <c r="K82" s="42" t="s">
        <v>112</v>
      </c>
      <c r="L82" s="42" t="s">
        <v>147</v>
      </c>
      <c r="M82" s="42" t="s">
        <v>148</v>
      </c>
      <c r="N82" s="42" t="s">
        <v>106</v>
      </c>
      <c r="O82" s="42" t="s">
        <v>105</v>
      </c>
      <c r="P82" s="42" t="s">
        <v>109</v>
      </c>
      <c r="Q82" s="42" t="s">
        <v>108</v>
      </c>
      <c r="R82" s="43"/>
      <c r="S82" s="43"/>
      <c r="T82" s="42" t="s">
        <v>120</v>
      </c>
      <c r="U82" s="44" t="s">
        <v>121</v>
      </c>
    </row>
    <row r="83" spans="1:23">
      <c r="A83" s="42" t="s">
        <v>97</v>
      </c>
      <c r="B83" s="42" t="s">
        <v>98</v>
      </c>
      <c r="C83" s="42" t="s">
        <v>95</v>
      </c>
      <c r="D83" s="42" t="s">
        <v>95</v>
      </c>
      <c r="E83" s="42">
        <v>4</v>
      </c>
      <c r="F83" s="42" t="s">
        <v>99</v>
      </c>
      <c r="G83" s="42" t="s">
        <v>95</v>
      </c>
      <c r="H83" s="42" t="s">
        <v>95</v>
      </c>
      <c r="I83" s="50">
        <v>234</v>
      </c>
      <c r="J83" s="52" t="s">
        <v>115</v>
      </c>
      <c r="K83" s="42" t="s">
        <v>103</v>
      </c>
      <c r="L83" s="42" t="s">
        <v>104</v>
      </c>
      <c r="M83" s="42" t="s">
        <v>105</v>
      </c>
      <c r="N83" s="42" t="s">
        <v>106</v>
      </c>
      <c r="O83" s="42" t="s">
        <v>107</v>
      </c>
      <c r="P83" s="42" t="s">
        <v>108</v>
      </c>
      <c r="Q83" s="42" t="s">
        <v>109</v>
      </c>
      <c r="R83" s="43"/>
      <c r="S83" s="43"/>
      <c r="T83" s="42" t="s">
        <v>110</v>
      </c>
      <c r="U83" s="44" t="s">
        <v>111</v>
      </c>
      <c r="V83" s="54"/>
      <c r="W83" s="54"/>
    </row>
    <row r="84" spans="1:23">
      <c r="A84" s="42" t="s">
        <v>97</v>
      </c>
      <c r="B84" s="42" t="s">
        <v>98</v>
      </c>
      <c r="C84" s="42" t="s">
        <v>95</v>
      </c>
      <c r="D84" s="42" t="s">
        <v>95</v>
      </c>
      <c r="E84" s="42">
        <v>4</v>
      </c>
      <c r="F84" s="42" t="s">
        <v>99</v>
      </c>
      <c r="G84" s="42" t="s">
        <v>95</v>
      </c>
      <c r="H84" s="42" t="s">
        <v>95</v>
      </c>
      <c r="I84" s="50">
        <v>234</v>
      </c>
      <c r="J84" s="52" t="s">
        <v>115</v>
      </c>
      <c r="K84" s="42" t="s">
        <v>112</v>
      </c>
      <c r="L84" s="42" t="s">
        <v>104</v>
      </c>
      <c r="M84" s="42" t="s">
        <v>105</v>
      </c>
      <c r="N84" s="42" t="s">
        <v>106</v>
      </c>
      <c r="O84" s="42" t="s">
        <v>107</v>
      </c>
      <c r="P84" s="42" t="s">
        <v>108</v>
      </c>
      <c r="Q84" s="42" t="s">
        <v>109</v>
      </c>
      <c r="R84" s="43"/>
      <c r="S84" s="43"/>
      <c r="T84" s="42" t="s">
        <v>120</v>
      </c>
      <c r="U84" s="44" t="s">
        <v>121</v>
      </c>
    </row>
    <row r="85" spans="1:23">
      <c r="A85" s="42" t="s">
        <v>97</v>
      </c>
      <c r="B85" s="42" t="s">
        <v>98</v>
      </c>
      <c r="C85" s="42" t="s">
        <v>95</v>
      </c>
      <c r="D85" s="42" t="s">
        <v>95</v>
      </c>
      <c r="E85" s="42">
        <v>4</v>
      </c>
      <c r="F85" s="42" t="s">
        <v>99</v>
      </c>
      <c r="G85" s="42" t="s">
        <v>95</v>
      </c>
      <c r="H85" s="42" t="s">
        <v>95</v>
      </c>
      <c r="I85" s="50">
        <v>234</v>
      </c>
      <c r="J85" s="52" t="s">
        <v>115</v>
      </c>
      <c r="K85" s="42" t="s">
        <v>112</v>
      </c>
      <c r="L85" s="42" t="s">
        <v>104</v>
      </c>
      <c r="M85" s="42" t="s">
        <v>105</v>
      </c>
      <c r="N85" s="42" t="s">
        <v>106</v>
      </c>
      <c r="O85" s="42" t="s">
        <v>107</v>
      </c>
      <c r="P85" s="42" t="s">
        <v>108</v>
      </c>
      <c r="Q85" s="42" t="s">
        <v>109</v>
      </c>
      <c r="R85" s="43"/>
      <c r="S85" s="43"/>
      <c r="T85" s="42" t="s">
        <v>113</v>
      </c>
      <c r="U85" s="44" t="s">
        <v>111</v>
      </c>
    </row>
    <row r="86" spans="1:23">
      <c r="A86" s="42" t="s">
        <v>97</v>
      </c>
      <c r="B86" s="42" t="s">
        <v>98</v>
      </c>
      <c r="C86" s="42" t="s">
        <v>95</v>
      </c>
      <c r="D86" s="42" t="s">
        <v>95</v>
      </c>
      <c r="E86" s="42">
        <v>4</v>
      </c>
      <c r="F86" s="42" t="s">
        <v>99</v>
      </c>
      <c r="G86" s="42" t="s">
        <v>95</v>
      </c>
      <c r="H86" s="42" t="s">
        <v>95</v>
      </c>
      <c r="I86" s="50">
        <v>234</v>
      </c>
      <c r="J86" s="52" t="s">
        <v>115</v>
      </c>
      <c r="K86" s="42" t="s">
        <v>112</v>
      </c>
      <c r="L86" s="42" t="s">
        <v>104</v>
      </c>
      <c r="M86" s="42" t="s">
        <v>105</v>
      </c>
      <c r="N86" s="42" t="s">
        <v>106</v>
      </c>
      <c r="O86" s="42" t="s">
        <v>107</v>
      </c>
      <c r="P86" s="42" t="s">
        <v>108</v>
      </c>
      <c r="Q86" s="42" t="s">
        <v>109</v>
      </c>
      <c r="R86" s="43"/>
      <c r="S86" s="43"/>
      <c r="T86" s="42" t="s">
        <v>134</v>
      </c>
      <c r="U86" s="44" t="s">
        <v>111</v>
      </c>
    </row>
    <row r="87" spans="1:23">
      <c r="A87" s="42" t="s">
        <v>97</v>
      </c>
      <c r="B87" s="42" t="s">
        <v>98</v>
      </c>
      <c r="C87" s="42" t="s">
        <v>95</v>
      </c>
      <c r="D87" s="42" t="s">
        <v>95</v>
      </c>
      <c r="E87" s="42">
        <v>4</v>
      </c>
      <c r="F87" s="42" t="s">
        <v>99</v>
      </c>
      <c r="G87" s="42" t="s">
        <v>95</v>
      </c>
      <c r="H87" s="42" t="s">
        <v>95</v>
      </c>
      <c r="I87" s="50">
        <v>234</v>
      </c>
      <c r="J87" s="52" t="s">
        <v>115</v>
      </c>
      <c r="K87" s="42" t="s">
        <v>112</v>
      </c>
      <c r="L87" s="42" t="s">
        <v>147</v>
      </c>
      <c r="M87" s="42" t="s">
        <v>148</v>
      </c>
      <c r="N87" s="42" t="s">
        <v>106</v>
      </c>
      <c r="O87" s="42" t="s">
        <v>105</v>
      </c>
      <c r="P87" s="42" t="s">
        <v>109</v>
      </c>
      <c r="Q87" s="42" t="s">
        <v>176</v>
      </c>
      <c r="R87" s="43"/>
      <c r="S87" s="43"/>
      <c r="T87" s="42" t="s">
        <v>110</v>
      </c>
      <c r="U87" s="44" t="s">
        <v>111</v>
      </c>
    </row>
    <row r="88" spans="1:23">
      <c r="A88" s="42" t="s">
        <v>97</v>
      </c>
      <c r="B88" s="42" t="s">
        <v>98</v>
      </c>
      <c r="C88" s="42" t="s">
        <v>95</v>
      </c>
      <c r="D88" s="42" t="s">
        <v>95</v>
      </c>
      <c r="E88" s="42">
        <v>4</v>
      </c>
      <c r="F88" s="42" t="s">
        <v>99</v>
      </c>
      <c r="G88" s="42" t="s">
        <v>95</v>
      </c>
      <c r="H88" s="42" t="s">
        <v>95</v>
      </c>
      <c r="I88" s="50">
        <v>234</v>
      </c>
      <c r="J88" s="52" t="s">
        <v>115</v>
      </c>
      <c r="K88" s="42" t="s">
        <v>112</v>
      </c>
      <c r="L88" s="42" t="s">
        <v>147</v>
      </c>
      <c r="M88" s="42" t="s">
        <v>148</v>
      </c>
      <c r="N88" s="42" t="s">
        <v>106</v>
      </c>
      <c r="O88" s="42" t="s">
        <v>105</v>
      </c>
      <c r="P88" s="42" t="s">
        <v>109</v>
      </c>
      <c r="Q88" s="42" t="s">
        <v>176</v>
      </c>
      <c r="R88" s="43"/>
      <c r="S88" s="43"/>
      <c r="T88" s="42" t="s">
        <v>134</v>
      </c>
      <c r="U88" s="44" t="s">
        <v>111</v>
      </c>
    </row>
    <row r="89" spans="1:23">
      <c r="A89" s="42" t="s">
        <v>97</v>
      </c>
      <c r="B89" s="42" t="s">
        <v>98</v>
      </c>
      <c r="C89" s="42" t="s">
        <v>95</v>
      </c>
      <c r="D89" s="42" t="s">
        <v>95</v>
      </c>
      <c r="E89" s="42">
        <v>4</v>
      </c>
      <c r="F89" s="42" t="s">
        <v>99</v>
      </c>
      <c r="G89" s="42" t="s">
        <v>95</v>
      </c>
      <c r="H89" s="42" t="s">
        <v>95</v>
      </c>
      <c r="I89" s="50">
        <v>234</v>
      </c>
      <c r="J89" s="52" t="s">
        <v>115</v>
      </c>
      <c r="K89" s="42" t="s">
        <v>112</v>
      </c>
      <c r="L89" s="42" t="s">
        <v>147</v>
      </c>
      <c r="M89" s="42" t="s">
        <v>148</v>
      </c>
      <c r="N89" s="42" t="s">
        <v>106</v>
      </c>
      <c r="O89" s="42" t="s">
        <v>105</v>
      </c>
      <c r="P89" s="42" t="s">
        <v>109</v>
      </c>
      <c r="Q89" s="42" t="s">
        <v>176</v>
      </c>
      <c r="R89" s="43"/>
      <c r="S89" s="43"/>
      <c r="T89" s="42" t="s">
        <v>120</v>
      </c>
      <c r="U89" s="44" t="s">
        <v>121</v>
      </c>
    </row>
    <row r="90" spans="1:23">
      <c r="A90" s="42" t="s">
        <v>97</v>
      </c>
      <c r="B90" s="42" t="s">
        <v>98</v>
      </c>
      <c r="C90" s="42" t="s">
        <v>95</v>
      </c>
      <c r="D90" s="42" t="s">
        <v>95</v>
      </c>
      <c r="E90" s="42">
        <v>4</v>
      </c>
      <c r="F90" s="42" t="s">
        <v>99</v>
      </c>
      <c r="G90" s="42" t="s">
        <v>95</v>
      </c>
      <c r="H90" s="42" t="s">
        <v>95</v>
      </c>
      <c r="I90" s="50">
        <v>235</v>
      </c>
      <c r="J90" s="52" t="s">
        <v>178</v>
      </c>
      <c r="K90" s="42" t="s">
        <v>112</v>
      </c>
      <c r="L90" s="42" t="s">
        <v>147</v>
      </c>
      <c r="M90" s="42" t="s">
        <v>148</v>
      </c>
      <c r="N90" s="42" t="s">
        <v>106</v>
      </c>
      <c r="O90" s="42" t="s">
        <v>105</v>
      </c>
      <c r="P90" s="42" t="s">
        <v>109</v>
      </c>
      <c r="Q90" s="42" t="s">
        <v>176</v>
      </c>
      <c r="R90" s="43"/>
      <c r="S90" s="43"/>
      <c r="T90" s="42" t="s">
        <v>110</v>
      </c>
      <c r="U90" s="44" t="s">
        <v>111</v>
      </c>
    </row>
    <row r="91" spans="1:23">
      <c r="A91" s="42" t="s">
        <v>97</v>
      </c>
      <c r="B91" s="42" t="s">
        <v>98</v>
      </c>
      <c r="C91" s="42" t="s">
        <v>95</v>
      </c>
      <c r="D91" s="42" t="s">
        <v>95</v>
      </c>
      <c r="E91" s="42">
        <v>4</v>
      </c>
      <c r="F91" s="42" t="s">
        <v>99</v>
      </c>
      <c r="G91" s="42" t="s">
        <v>95</v>
      </c>
      <c r="H91" s="42" t="s">
        <v>95</v>
      </c>
      <c r="I91" s="50">
        <v>236</v>
      </c>
      <c r="J91" s="52" t="s">
        <v>174</v>
      </c>
      <c r="K91" s="42" t="s">
        <v>112</v>
      </c>
      <c r="L91" s="42" t="s">
        <v>147</v>
      </c>
      <c r="M91" s="42" t="s">
        <v>148</v>
      </c>
      <c r="N91" s="42" t="s">
        <v>106</v>
      </c>
      <c r="O91" s="42" t="s">
        <v>105</v>
      </c>
      <c r="P91" s="42" t="s">
        <v>109</v>
      </c>
      <c r="Q91" s="42" t="s">
        <v>108</v>
      </c>
      <c r="R91" s="43"/>
      <c r="S91" s="43"/>
      <c r="T91" s="42" t="s">
        <v>175</v>
      </c>
      <c r="U91" s="44" t="s">
        <v>111</v>
      </c>
    </row>
    <row r="92" spans="1:23">
      <c r="A92" s="42" t="s">
        <v>97</v>
      </c>
      <c r="B92" s="42" t="s">
        <v>98</v>
      </c>
      <c r="C92" s="42" t="s">
        <v>95</v>
      </c>
      <c r="D92" s="42" t="s">
        <v>95</v>
      </c>
      <c r="E92" s="42">
        <v>4</v>
      </c>
      <c r="F92" s="42" t="s">
        <v>99</v>
      </c>
      <c r="G92" s="42" t="s">
        <v>95</v>
      </c>
      <c r="H92" s="42" t="s">
        <v>95</v>
      </c>
      <c r="I92" s="50">
        <v>236</v>
      </c>
      <c r="J92" s="52" t="s">
        <v>174</v>
      </c>
      <c r="K92" s="42" t="s">
        <v>112</v>
      </c>
      <c r="L92" s="42" t="s">
        <v>147</v>
      </c>
      <c r="M92" s="42" t="s">
        <v>148</v>
      </c>
      <c r="N92" s="42" t="s">
        <v>106</v>
      </c>
      <c r="O92" s="42" t="s">
        <v>105</v>
      </c>
      <c r="P92" s="42" t="s">
        <v>109</v>
      </c>
      <c r="Q92" s="42" t="s">
        <v>108</v>
      </c>
      <c r="R92" s="43"/>
      <c r="S92" s="43"/>
      <c r="T92" s="42" t="s">
        <v>110</v>
      </c>
      <c r="U92" s="44" t="s">
        <v>111</v>
      </c>
    </row>
    <row r="93" spans="1:23">
      <c r="A93" s="42" t="s">
        <v>97</v>
      </c>
      <c r="B93" s="42" t="s">
        <v>98</v>
      </c>
      <c r="C93" s="42" t="s">
        <v>95</v>
      </c>
      <c r="D93" s="42" t="s">
        <v>95</v>
      </c>
      <c r="E93" s="42">
        <v>4</v>
      </c>
      <c r="F93" s="42" t="s">
        <v>99</v>
      </c>
      <c r="G93" s="42" t="s">
        <v>95</v>
      </c>
      <c r="H93" s="42" t="s">
        <v>95</v>
      </c>
      <c r="I93" s="50">
        <v>236</v>
      </c>
      <c r="J93" s="52" t="s">
        <v>174</v>
      </c>
      <c r="K93" s="42" t="s">
        <v>112</v>
      </c>
      <c r="L93" s="42" t="s">
        <v>104</v>
      </c>
      <c r="M93" s="42" t="s">
        <v>105</v>
      </c>
      <c r="N93" s="42" t="s">
        <v>106</v>
      </c>
      <c r="O93" s="42" t="s">
        <v>177</v>
      </c>
      <c r="P93" s="42" t="s">
        <v>176</v>
      </c>
      <c r="Q93" s="42" t="s">
        <v>109</v>
      </c>
      <c r="R93" s="43"/>
      <c r="S93" s="43"/>
      <c r="T93" s="42" t="s">
        <v>175</v>
      </c>
      <c r="U93" s="44" t="s">
        <v>111</v>
      </c>
    </row>
    <row r="94" spans="1:23">
      <c r="A94" s="42" t="s">
        <v>97</v>
      </c>
      <c r="B94" s="42" t="s">
        <v>98</v>
      </c>
      <c r="C94" s="42" t="s">
        <v>95</v>
      </c>
      <c r="D94" s="42" t="s">
        <v>95</v>
      </c>
      <c r="E94" s="42">
        <v>4</v>
      </c>
      <c r="F94" s="42" t="s">
        <v>99</v>
      </c>
      <c r="G94" s="42" t="s">
        <v>95</v>
      </c>
      <c r="H94" s="42" t="s">
        <v>95</v>
      </c>
      <c r="I94" s="50">
        <v>236</v>
      </c>
      <c r="J94" s="52" t="s">
        <v>174</v>
      </c>
      <c r="K94" s="42" t="s">
        <v>103</v>
      </c>
      <c r="L94" s="42" t="s">
        <v>104</v>
      </c>
      <c r="M94" s="42" t="s">
        <v>105</v>
      </c>
      <c r="N94" s="42" t="s">
        <v>106</v>
      </c>
      <c r="O94" s="42" t="s">
        <v>177</v>
      </c>
      <c r="P94" s="42" t="s">
        <v>176</v>
      </c>
      <c r="Q94" s="42" t="s">
        <v>109</v>
      </c>
      <c r="R94" s="43"/>
      <c r="S94" s="43"/>
      <c r="T94" s="42" t="s">
        <v>110</v>
      </c>
      <c r="U94" s="44" t="s">
        <v>111</v>
      </c>
    </row>
    <row r="95" spans="1:23">
      <c r="A95" s="42" t="s">
        <v>97</v>
      </c>
      <c r="B95" s="42" t="s">
        <v>98</v>
      </c>
      <c r="C95" s="42" t="s">
        <v>95</v>
      </c>
      <c r="D95" s="42" t="s">
        <v>95</v>
      </c>
      <c r="E95" s="42">
        <v>4</v>
      </c>
      <c r="F95" s="42" t="s">
        <v>99</v>
      </c>
      <c r="G95" s="42" t="s">
        <v>95</v>
      </c>
      <c r="H95" s="42" t="s">
        <v>95</v>
      </c>
      <c r="I95" s="50">
        <v>237</v>
      </c>
      <c r="J95" s="52" t="s">
        <v>138</v>
      </c>
      <c r="K95" s="42" t="s">
        <v>103</v>
      </c>
      <c r="L95" s="42" t="s">
        <v>147</v>
      </c>
      <c r="M95" s="42" t="s">
        <v>148</v>
      </c>
      <c r="N95" s="42" t="s">
        <v>106</v>
      </c>
      <c r="O95" s="42" t="s">
        <v>105</v>
      </c>
      <c r="P95" s="42" t="s">
        <v>109</v>
      </c>
      <c r="Q95" s="42" t="s">
        <v>108</v>
      </c>
      <c r="R95" s="43"/>
      <c r="S95" s="43"/>
      <c r="T95" s="42" t="s">
        <v>110</v>
      </c>
      <c r="U95" s="44" t="s">
        <v>111</v>
      </c>
    </row>
    <row r="96" spans="1:23">
      <c r="A96" s="42" t="s">
        <v>97</v>
      </c>
      <c r="B96" s="42" t="s">
        <v>98</v>
      </c>
      <c r="C96" s="42" t="s">
        <v>95</v>
      </c>
      <c r="D96" s="42" t="s">
        <v>95</v>
      </c>
      <c r="E96" s="42">
        <v>4</v>
      </c>
      <c r="F96" s="42" t="s">
        <v>99</v>
      </c>
      <c r="G96" s="42" t="s">
        <v>95</v>
      </c>
      <c r="H96" s="42" t="s">
        <v>95</v>
      </c>
      <c r="I96" s="50">
        <v>237</v>
      </c>
      <c r="J96" s="52" t="s">
        <v>138</v>
      </c>
      <c r="K96" s="42" t="s">
        <v>112</v>
      </c>
      <c r="L96" s="42" t="s">
        <v>104</v>
      </c>
      <c r="M96" s="42" t="s">
        <v>105</v>
      </c>
      <c r="N96" s="42" t="s">
        <v>106</v>
      </c>
      <c r="O96" s="42" t="s">
        <v>177</v>
      </c>
      <c r="P96" s="42" t="s">
        <v>176</v>
      </c>
      <c r="Q96" s="42" t="s">
        <v>109</v>
      </c>
      <c r="R96" s="43"/>
      <c r="S96" s="43"/>
      <c r="T96" s="42" t="s">
        <v>110</v>
      </c>
      <c r="U96" s="44" t="s">
        <v>111</v>
      </c>
    </row>
    <row r="97" spans="1:23">
      <c r="A97" s="42" t="s">
        <v>97</v>
      </c>
      <c r="B97" s="42" t="s">
        <v>98</v>
      </c>
      <c r="C97" s="42" t="s">
        <v>95</v>
      </c>
      <c r="D97" s="42" t="s">
        <v>95</v>
      </c>
      <c r="E97" s="42">
        <v>4</v>
      </c>
      <c r="F97" s="42" t="s">
        <v>99</v>
      </c>
      <c r="G97" s="42" t="s">
        <v>95</v>
      </c>
      <c r="H97" s="42" t="s">
        <v>95</v>
      </c>
      <c r="I97" s="50">
        <v>238</v>
      </c>
      <c r="J97" s="52" t="s">
        <v>101</v>
      </c>
      <c r="K97" s="42" t="s">
        <v>103</v>
      </c>
      <c r="L97" s="42" t="s">
        <v>104</v>
      </c>
      <c r="M97" s="42" t="s">
        <v>105</v>
      </c>
      <c r="N97" s="42" t="s">
        <v>106</v>
      </c>
      <c r="O97" s="42" t="s">
        <v>107</v>
      </c>
      <c r="P97" s="42" t="s">
        <v>108</v>
      </c>
      <c r="Q97" s="42" t="s">
        <v>109</v>
      </c>
      <c r="R97" s="43"/>
      <c r="S97" s="43"/>
      <c r="T97" s="42" t="s">
        <v>110</v>
      </c>
      <c r="U97" s="44" t="s">
        <v>111</v>
      </c>
      <c r="V97" s="54"/>
      <c r="W97" s="54"/>
    </row>
    <row r="98" spans="1:23">
      <c r="A98" s="42" t="s">
        <v>97</v>
      </c>
      <c r="B98" s="42" t="s">
        <v>98</v>
      </c>
      <c r="C98" s="42" t="s">
        <v>95</v>
      </c>
      <c r="D98" s="42" t="s">
        <v>95</v>
      </c>
      <c r="E98" s="42">
        <v>4</v>
      </c>
      <c r="F98" s="42" t="s">
        <v>99</v>
      </c>
      <c r="G98" s="42" t="s">
        <v>95</v>
      </c>
      <c r="H98" s="42" t="s">
        <v>95</v>
      </c>
      <c r="I98" s="50">
        <v>238</v>
      </c>
      <c r="J98" s="52" t="s">
        <v>101</v>
      </c>
      <c r="K98" s="42" t="s">
        <v>112</v>
      </c>
      <c r="L98" s="42" t="s">
        <v>104</v>
      </c>
      <c r="M98" s="42" t="s">
        <v>105</v>
      </c>
      <c r="N98" s="42" t="s">
        <v>106</v>
      </c>
      <c r="O98" s="42" t="s">
        <v>107</v>
      </c>
      <c r="P98" s="42" t="s">
        <v>108</v>
      </c>
      <c r="Q98" s="42" t="s">
        <v>109</v>
      </c>
      <c r="R98" s="43"/>
      <c r="S98" s="43"/>
      <c r="T98" s="42" t="s">
        <v>113</v>
      </c>
      <c r="U98" s="44" t="s">
        <v>111</v>
      </c>
      <c r="V98" s="54"/>
      <c r="W98" s="54"/>
    </row>
    <row r="99" spans="1:23">
      <c r="A99" s="42" t="s">
        <v>97</v>
      </c>
      <c r="B99" s="42" t="s">
        <v>98</v>
      </c>
      <c r="C99" s="42" t="s">
        <v>95</v>
      </c>
      <c r="D99" s="42" t="s">
        <v>95</v>
      </c>
      <c r="E99" s="42">
        <v>4</v>
      </c>
      <c r="F99" s="42" t="s">
        <v>99</v>
      </c>
      <c r="G99" s="42" t="s">
        <v>95</v>
      </c>
      <c r="H99" s="42" t="s">
        <v>95</v>
      </c>
      <c r="I99" s="50">
        <v>238</v>
      </c>
      <c r="J99" s="52" t="s">
        <v>101</v>
      </c>
      <c r="K99" s="42" t="s">
        <v>112</v>
      </c>
      <c r="L99" s="42" t="s">
        <v>147</v>
      </c>
      <c r="M99" s="42" t="s">
        <v>148</v>
      </c>
      <c r="N99" s="42" t="s">
        <v>106</v>
      </c>
      <c r="O99" s="42" t="s">
        <v>105</v>
      </c>
      <c r="P99" s="42" t="s">
        <v>109</v>
      </c>
      <c r="Q99" s="42" t="s">
        <v>176</v>
      </c>
      <c r="R99" s="43"/>
      <c r="S99" s="43"/>
      <c r="T99" s="42" t="s">
        <v>110</v>
      </c>
      <c r="U99" s="44" t="s">
        <v>111</v>
      </c>
    </row>
    <row r="100" spans="1:23">
      <c r="A100" s="42" t="s">
        <v>97</v>
      </c>
      <c r="B100" s="42" t="s">
        <v>98</v>
      </c>
      <c r="C100" s="42" t="s">
        <v>95</v>
      </c>
      <c r="D100" s="42" t="s">
        <v>95</v>
      </c>
      <c r="E100" s="42">
        <v>4</v>
      </c>
      <c r="F100" s="42" t="s">
        <v>99</v>
      </c>
      <c r="G100" s="42" t="s">
        <v>95</v>
      </c>
      <c r="H100" s="42" t="s">
        <v>95</v>
      </c>
      <c r="I100" s="50">
        <v>238</v>
      </c>
      <c r="J100" s="52" t="s">
        <v>101</v>
      </c>
      <c r="K100" s="42" t="s">
        <v>112</v>
      </c>
      <c r="L100" s="42" t="s">
        <v>147</v>
      </c>
      <c r="M100" s="42" t="s">
        <v>148</v>
      </c>
      <c r="N100" s="42" t="s">
        <v>106</v>
      </c>
      <c r="O100" s="42" t="s">
        <v>105</v>
      </c>
      <c r="P100" s="42" t="s">
        <v>109</v>
      </c>
      <c r="Q100" s="42" t="s">
        <v>176</v>
      </c>
      <c r="R100" s="43"/>
      <c r="S100" s="43"/>
      <c r="T100" s="42" t="s">
        <v>134</v>
      </c>
      <c r="U100" s="44" t="s">
        <v>111</v>
      </c>
    </row>
    <row r="101" spans="1:23">
      <c r="A101" s="42" t="s">
        <v>97</v>
      </c>
      <c r="B101" s="42" t="s">
        <v>98</v>
      </c>
      <c r="C101" s="42" t="s">
        <v>95</v>
      </c>
      <c r="D101" s="42" t="s">
        <v>95</v>
      </c>
      <c r="E101" s="42">
        <v>4</v>
      </c>
      <c r="F101" s="42" t="s">
        <v>99</v>
      </c>
      <c r="G101" s="42" t="s">
        <v>95</v>
      </c>
      <c r="H101" s="42" t="s">
        <v>95</v>
      </c>
      <c r="I101" s="50">
        <v>238</v>
      </c>
      <c r="J101" s="52" t="s">
        <v>101</v>
      </c>
      <c r="K101" s="42" t="s">
        <v>112</v>
      </c>
      <c r="L101" s="42" t="s">
        <v>147</v>
      </c>
      <c r="M101" s="42" t="s">
        <v>148</v>
      </c>
      <c r="N101" s="42" t="s">
        <v>106</v>
      </c>
      <c r="O101" s="42" t="s">
        <v>105</v>
      </c>
      <c r="P101" s="42" t="s">
        <v>109</v>
      </c>
      <c r="Q101" s="42" t="s">
        <v>176</v>
      </c>
      <c r="R101" s="43"/>
      <c r="S101" s="43"/>
      <c r="T101" s="42" t="s">
        <v>120</v>
      </c>
      <c r="U101" s="44" t="s">
        <v>121</v>
      </c>
    </row>
    <row r="102" spans="1:23">
      <c r="A102" s="42" t="s">
        <v>97</v>
      </c>
      <c r="B102" s="42" t="s">
        <v>98</v>
      </c>
      <c r="C102" s="42" t="s">
        <v>95</v>
      </c>
      <c r="D102" s="42" t="s">
        <v>95</v>
      </c>
      <c r="E102" s="42">
        <v>4</v>
      </c>
      <c r="F102" s="42" t="s">
        <v>99</v>
      </c>
      <c r="G102" s="42" t="s">
        <v>95</v>
      </c>
      <c r="H102" s="42" t="s">
        <v>95</v>
      </c>
      <c r="I102" s="50">
        <v>239</v>
      </c>
      <c r="J102" s="52" t="s">
        <v>102</v>
      </c>
      <c r="K102" s="42" t="s">
        <v>103</v>
      </c>
      <c r="L102" s="42" t="s">
        <v>104</v>
      </c>
      <c r="M102" s="42" t="s">
        <v>105</v>
      </c>
      <c r="N102" s="42" t="s">
        <v>106</v>
      </c>
      <c r="O102" s="42" t="s">
        <v>107</v>
      </c>
      <c r="P102" s="42" t="s">
        <v>108</v>
      </c>
      <c r="Q102" s="42" t="s">
        <v>109</v>
      </c>
      <c r="R102" s="43"/>
      <c r="S102" s="43"/>
      <c r="T102" s="42" t="s">
        <v>110</v>
      </c>
      <c r="U102" s="44" t="s">
        <v>111</v>
      </c>
      <c r="V102" s="54"/>
      <c r="W102" s="54"/>
    </row>
    <row r="103" spans="1:23">
      <c r="A103" s="42" t="s">
        <v>97</v>
      </c>
      <c r="B103" s="42" t="s">
        <v>98</v>
      </c>
      <c r="C103" s="42" t="s">
        <v>95</v>
      </c>
      <c r="D103" s="42" t="s">
        <v>95</v>
      </c>
      <c r="E103" s="42">
        <v>4</v>
      </c>
      <c r="F103" s="42" t="s">
        <v>99</v>
      </c>
      <c r="G103" s="42" t="s">
        <v>95</v>
      </c>
      <c r="H103" s="42" t="s">
        <v>95</v>
      </c>
      <c r="I103" s="50">
        <v>239</v>
      </c>
      <c r="J103" s="52" t="s">
        <v>102</v>
      </c>
      <c r="K103" s="42" t="s">
        <v>112</v>
      </c>
      <c r="L103" s="42" t="s">
        <v>104</v>
      </c>
      <c r="M103" s="42" t="s">
        <v>105</v>
      </c>
      <c r="N103" s="42" t="s">
        <v>106</v>
      </c>
      <c r="O103" s="42" t="s">
        <v>107</v>
      </c>
      <c r="P103" s="42" t="s">
        <v>108</v>
      </c>
      <c r="Q103" s="42" t="s">
        <v>109</v>
      </c>
      <c r="R103" s="43"/>
      <c r="S103" s="43"/>
      <c r="T103" s="42" t="s">
        <v>113</v>
      </c>
      <c r="U103" s="44" t="s">
        <v>111</v>
      </c>
      <c r="V103" s="54"/>
      <c r="W103" s="54"/>
    </row>
    <row r="104" spans="1:23">
      <c r="A104" s="42" t="s">
        <v>97</v>
      </c>
      <c r="B104" s="42" t="s">
        <v>98</v>
      </c>
      <c r="C104" s="42" t="s">
        <v>95</v>
      </c>
      <c r="D104" s="42" t="s">
        <v>95</v>
      </c>
      <c r="E104" s="42">
        <v>4</v>
      </c>
      <c r="F104" s="42" t="s">
        <v>99</v>
      </c>
      <c r="G104" s="42" t="s">
        <v>95</v>
      </c>
      <c r="H104" s="42" t="s">
        <v>95</v>
      </c>
      <c r="I104" s="50">
        <v>239</v>
      </c>
      <c r="J104" s="52" t="s">
        <v>102</v>
      </c>
      <c r="K104" s="42" t="s">
        <v>112</v>
      </c>
      <c r="L104" s="42" t="s">
        <v>147</v>
      </c>
      <c r="M104" s="42" t="s">
        <v>148</v>
      </c>
      <c r="N104" s="42" t="s">
        <v>106</v>
      </c>
      <c r="O104" s="42" t="s">
        <v>105</v>
      </c>
      <c r="P104" s="42" t="s">
        <v>109</v>
      </c>
      <c r="Q104" s="42" t="s">
        <v>176</v>
      </c>
      <c r="R104" s="43"/>
      <c r="S104" s="43"/>
      <c r="T104" s="42" t="s">
        <v>110</v>
      </c>
      <c r="U104" s="44" t="s">
        <v>111</v>
      </c>
    </row>
    <row r="105" spans="1:23">
      <c r="A105" s="42" t="s">
        <v>97</v>
      </c>
      <c r="B105" s="42" t="s">
        <v>98</v>
      </c>
      <c r="C105" s="42" t="s">
        <v>95</v>
      </c>
      <c r="D105" s="42" t="s">
        <v>95</v>
      </c>
      <c r="E105" s="42">
        <v>4</v>
      </c>
      <c r="F105" s="42" t="s">
        <v>99</v>
      </c>
      <c r="G105" s="42" t="s">
        <v>95</v>
      </c>
      <c r="H105" s="42" t="s">
        <v>95</v>
      </c>
      <c r="I105" s="50">
        <v>239</v>
      </c>
      <c r="J105" s="52" t="s">
        <v>102</v>
      </c>
      <c r="K105" s="42" t="s">
        <v>112</v>
      </c>
      <c r="L105" s="42" t="s">
        <v>147</v>
      </c>
      <c r="M105" s="42" t="s">
        <v>148</v>
      </c>
      <c r="N105" s="42" t="s">
        <v>106</v>
      </c>
      <c r="O105" s="42" t="s">
        <v>105</v>
      </c>
      <c r="P105" s="42" t="s">
        <v>109</v>
      </c>
      <c r="Q105" s="42" t="s">
        <v>176</v>
      </c>
      <c r="R105" s="43"/>
      <c r="S105" s="43"/>
      <c r="T105" s="42" t="s">
        <v>134</v>
      </c>
      <c r="U105" s="44" t="s">
        <v>111</v>
      </c>
    </row>
    <row r="106" spans="1:23">
      <c r="A106" s="42" t="s">
        <v>97</v>
      </c>
      <c r="B106" s="42" t="s">
        <v>98</v>
      </c>
      <c r="C106" s="42" t="s">
        <v>95</v>
      </c>
      <c r="D106" s="42" t="s">
        <v>95</v>
      </c>
      <c r="E106" s="42">
        <v>4</v>
      </c>
      <c r="F106" s="42" t="s">
        <v>99</v>
      </c>
      <c r="G106" s="42" t="s">
        <v>95</v>
      </c>
      <c r="H106" s="42" t="s">
        <v>95</v>
      </c>
      <c r="I106" s="50">
        <v>239</v>
      </c>
      <c r="J106" s="52" t="s">
        <v>102</v>
      </c>
      <c r="K106" s="42" t="s">
        <v>112</v>
      </c>
      <c r="L106" s="42" t="s">
        <v>147</v>
      </c>
      <c r="M106" s="42" t="s">
        <v>148</v>
      </c>
      <c r="N106" s="42" t="s">
        <v>106</v>
      </c>
      <c r="O106" s="42" t="s">
        <v>105</v>
      </c>
      <c r="P106" s="42" t="s">
        <v>109</v>
      </c>
      <c r="Q106" s="42" t="s">
        <v>176</v>
      </c>
      <c r="R106" s="43"/>
      <c r="S106" s="43"/>
      <c r="T106" s="42" t="s">
        <v>120</v>
      </c>
      <c r="U106" s="44" t="s">
        <v>121</v>
      </c>
    </row>
    <row r="107" spans="1:23">
      <c r="A107" s="42" t="s">
        <v>97</v>
      </c>
      <c r="B107" s="42" t="s">
        <v>98</v>
      </c>
      <c r="C107" s="42" t="s">
        <v>95</v>
      </c>
      <c r="D107" s="42" t="s">
        <v>95</v>
      </c>
      <c r="E107" s="42">
        <v>4</v>
      </c>
      <c r="F107" s="42" t="s">
        <v>99</v>
      </c>
      <c r="G107" s="42" t="s">
        <v>95</v>
      </c>
      <c r="H107" s="42" t="s">
        <v>95</v>
      </c>
      <c r="I107" s="50">
        <v>240</v>
      </c>
      <c r="J107" s="52" t="s">
        <v>171</v>
      </c>
      <c r="K107" s="42" t="s">
        <v>112</v>
      </c>
      <c r="L107" s="42" t="s">
        <v>147</v>
      </c>
      <c r="M107" s="42" t="s">
        <v>148</v>
      </c>
      <c r="N107" s="42" t="s">
        <v>106</v>
      </c>
      <c r="O107" s="42" t="s">
        <v>105</v>
      </c>
      <c r="P107" s="42" t="s">
        <v>109</v>
      </c>
      <c r="Q107" s="42" t="s">
        <v>108</v>
      </c>
      <c r="R107" s="43"/>
      <c r="S107" s="43"/>
      <c r="T107" s="42" t="s">
        <v>175</v>
      </c>
      <c r="U107" s="44" t="s">
        <v>111</v>
      </c>
    </row>
    <row r="108" spans="1:23">
      <c r="A108" s="42" t="s">
        <v>97</v>
      </c>
      <c r="B108" s="42" t="s">
        <v>98</v>
      </c>
      <c r="C108" s="42" t="s">
        <v>95</v>
      </c>
      <c r="D108" s="42" t="s">
        <v>95</v>
      </c>
      <c r="E108" s="42">
        <v>4</v>
      </c>
      <c r="F108" s="42" t="s">
        <v>99</v>
      </c>
      <c r="G108" s="42" t="s">
        <v>95</v>
      </c>
      <c r="H108" s="42" t="s">
        <v>95</v>
      </c>
      <c r="I108" s="50">
        <v>240</v>
      </c>
      <c r="J108" s="52" t="s">
        <v>171</v>
      </c>
      <c r="K108" s="42" t="s">
        <v>112</v>
      </c>
      <c r="L108" s="42" t="s">
        <v>147</v>
      </c>
      <c r="M108" s="42" t="s">
        <v>148</v>
      </c>
      <c r="N108" s="42" t="s">
        <v>106</v>
      </c>
      <c r="O108" s="42" t="s">
        <v>105</v>
      </c>
      <c r="P108" s="42" t="s">
        <v>109</v>
      </c>
      <c r="Q108" s="42" t="s">
        <v>108</v>
      </c>
      <c r="R108" s="43"/>
      <c r="S108" s="43"/>
      <c r="T108" s="42" t="s">
        <v>110</v>
      </c>
      <c r="U108" s="44" t="s">
        <v>111</v>
      </c>
    </row>
    <row r="109" spans="1:23">
      <c r="A109" s="42" t="s">
        <v>97</v>
      </c>
      <c r="B109" s="42" t="s">
        <v>98</v>
      </c>
      <c r="C109" s="42" t="s">
        <v>95</v>
      </c>
      <c r="D109" s="42" t="s">
        <v>95</v>
      </c>
      <c r="E109" s="42">
        <v>4</v>
      </c>
      <c r="F109" s="42" t="s">
        <v>99</v>
      </c>
      <c r="G109" s="42" t="s">
        <v>95</v>
      </c>
      <c r="H109" s="42" t="s">
        <v>95</v>
      </c>
      <c r="I109" s="50">
        <v>240</v>
      </c>
      <c r="J109" s="52" t="s">
        <v>171</v>
      </c>
      <c r="K109" s="42" t="s">
        <v>112</v>
      </c>
      <c r="L109" s="42" t="s">
        <v>104</v>
      </c>
      <c r="M109" s="42" t="s">
        <v>105</v>
      </c>
      <c r="N109" s="42" t="s">
        <v>106</v>
      </c>
      <c r="O109" s="42" t="s">
        <v>177</v>
      </c>
      <c r="P109" s="42" t="s">
        <v>176</v>
      </c>
      <c r="Q109" s="42" t="s">
        <v>109</v>
      </c>
      <c r="R109" s="43"/>
      <c r="S109" s="43"/>
      <c r="T109" s="42" t="s">
        <v>175</v>
      </c>
      <c r="U109" s="44" t="s">
        <v>111</v>
      </c>
    </row>
    <row r="110" spans="1:23">
      <c r="A110" s="42" t="s">
        <v>97</v>
      </c>
      <c r="B110" s="42" t="s">
        <v>98</v>
      </c>
      <c r="C110" s="42" t="s">
        <v>95</v>
      </c>
      <c r="D110" s="42" t="s">
        <v>95</v>
      </c>
      <c r="E110" s="42">
        <v>4</v>
      </c>
      <c r="F110" s="42" t="s">
        <v>99</v>
      </c>
      <c r="G110" s="42" t="s">
        <v>95</v>
      </c>
      <c r="H110" s="42" t="s">
        <v>95</v>
      </c>
      <c r="I110" s="50">
        <v>240</v>
      </c>
      <c r="J110" s="52" t="s">
        <v>171</v>
      </c>
      <c r="K110" s="42" t="s">
        <v>103</v>
      </c>
      <c r="L110" s="42" t="s">
        <v>104</v>
      </c>
      <c r="M110" s="42" t="s">
        <v>105</v>
      </c>
      <c r="N110" s="42" t="s">
        <v>106</v>
      </c>
      <c r="O110" s="42" t="s">
        <v>177</v>
      </c>
      <c r="P110" s="42" t="s">
        <v>176</v>
      </c>
      <c r="Q110" s="42" t="s">
        <v>109</v>
      </c>
      <c r="R110" s="43"/>
      <c r="S110" s="43"/>
      <c r="T110" s="42" t="s">
        <v>110</v>
      </c>
      <c r="U110" s="44" t="s">
        <v>111</v>
      </c>
    </row>
    <row r="111" spans="1:23">
      <c r="A111" s="42" t="s">
        <v>97</v>
      </c>
      <c r="B111" s="42" t="s">
        <v>98</v>
      </c>
      <c r="C111" s="42" t="s">
        <v>95</v>
      </c>
      <c r="D111" s="42" t="s">
        <v>95</v>
      </c>
      <c r="E111" s="42">
        <v>4</v>
      </c>
      <c r="F111" s="42" t="s">
        <v>99</v>
      </c>
      <c r="G111" s="42" t="s">
        <v>95</v>
      </c>
      <c r="H111" s="42" t="s">
        <v>95</v>
      </c>
      <c r="I111" s="50">
        <v>241</v>
      </c>
      <c r="J111" s="52" t="s">
        <v>172</v>
      </c>
      <c r="K111" s="42" t="s">
        <v>112</v>
      </c>
      <c r="L111" s="42" t="s">
        <v>147</v>
      </c>
      <c r="M111" s="42" t="s">
        <v>148</v>
      </c>
      <c r="N111" s="42" t="s">
        <v>106</v>
      </c>
      <c r="O111" s="42" t="s">
        <v>105</v>
      </c>
      <c r="P111" s="42" t="s">
        <v>109</v>
      </c>
      <c r="Q111" s="42" t="s">
        <v>108</v>
      </c>
      <c r="R111" s="43"/>
      <c r="S111" s="43"/>
      <c r="T111" s="42" t="s">
        <v>175</v>
      </c>
      <c r="U111" s="44" t="s">
        <v>111</v>
      </c>
    </row>
    <row r="112" spans="1:23">
      <c r="A112" s="42" t="s">
        <v>97</v>
      </c>
      <c r="B112" s="42" t="s">
        <v>98</v>
      </c>
      <c r="C112" s="42" t="s">
        <v>95</v>
      </c>
      <c r="D112" s="42" t="s">
        <v>95</v>
      </c>
      <c r="E112" s="42">
        <v>4</v>
      </c>
      <c r="F112" s="42" t="s">
        <v>99</v>
      </c>
      <c r="G112" s="42" t="s">
        <v>95</v>
      </c>
      <c r="H112" s="42" t="s">
        <v>95</v>
      </c>
      <c r="I112" s="50">
        <v>241</v>
      </c>
      <c r="J112" s="52" t="s">
        <v>172</v>
      </c>
      <c r="K112" s="42" t="s">
        <v>112</v>
      </c>
      <c r="L112" s="42" t="s">
        <v>147</v>
      </c>
      <c r="M112" s="42" t="s">
        <v>148</v>
      </c>
      <c r="N112" s="42" t="s">
        <v>106</v>
      </c>
      <c r="O112" s="42" t="s">
        <v>105</v>
      </c>
      <c r="P112" s="42" t="s">
        <v>109</v>
      </c>
      <c r="Q112" s="42" t="s">
        <v>108</v>
      </c>
      <c r="R112" s="43"/>
      <c r="S112" s="43"/>
      <c r="T112" s="42" t="s">
        <v>110</v>
      </c>
      <c r="U112" s="44" t="s">
        <v>111</v>
      </c>
    </row>
    <row r="113" spans="1:21">
      <c r="A113" s="42" t="s">
        <v>97</v>
      </c>
      <c r="B113" s="42" t="s">
        <v>98</v>
      </c>
      <c r="C113" s="42" t="s">
        <v>95</v>
      </c>
      <c r="D113" s="42" t="s">
        <v>95</v>
      </c>
      <c r="E113" s="42">
        <v>4</v>
      </c>
      <c r="F113" s="42" t="s">
        <v>99</v>
      </c>
      <c r="G113" s="42" t="s">
        <v>95</v>
      </c>
      <c r="H113" s="42" t="s">
        <v>95</v>
      </c>
      <c r="I113" s="50">
        <v>241</v>
      </c>
      <c r="J113" s="52" t="s">
        <v>172</v>
      </c>
      <c r="K113" s="42" t="s">
        <v>112</v>
      </c>
      <c r="L113" s="42" t="s">
        <v>104</v>
      </c>
      <c r="M113" s="42" t="s">
        <v>105</v>
      </c>
      <c r="N113" s="42" t="s">
        <v>106</v>
      </c>
      <c r="O113" s="42" t="s">
        <v>177</v>
      </c>
      <c r="P113" s="42" t="s">
        <v>176</v>
      </c>
      <c r="Q113" s="42" t="s">
        <v>109</v>
      </c>
      <c r="R113" s="43"/>
      <c r="S113" s="43"/>
      <c r="T113" s="42" t="s">
        <v>175</v>
      </c>
      <c r="U113" s="44" t="s">
        <v>111</v>
      </c>
    </row>
    <row r="114" spans="1:21">
      <c r="A114" s="42" t="s">
        <v>97</v>
      </c>
      <c r="B114" s="42" t="s">
        <v>98</v>
      </c>
      <c r="C114" s="42" t="s">
        <v>95</v>
      </c>
      <c r="D114" s="42" t="s">
        <v>95</v>
      </c>
      <c r="E114" s="42">
        <v>4</v>
      </c>
      <c r="F114" s="42" t="s">
        <v>99</v>
      </c>
      <c r="G114" s="42" t="s">
        <v>95</v>
      </c>
      <c r="H114" s="42" t="s">
        <v>95</v>
      </c>
      <c r="I114" s="50">
        <v>241</v>
      </c>
      <c r="J114" s="52" t="s">
        <v>172</v>
      </c>
      <c r="K114" s="42" t="s">
        <v>103</v>
      </c>
      <c r="L114" s="42" t="s">
        <v>104</v>
      </c>
      <c r="M114" s="42" t="s">
        <v>105</v>
      </c>
      <c r="N114" s="42" t="s">
        <v>106</v>
      </c>
      <c r="O114" s="42" t="s">
        <v>177</v>
      </c>
      <c r="P114" s="42" t="s">
        <v>176</v>
      </c>
      <c r="Q114" s="42" t="s">
        <v>109</v>
      </c>
      <c r="R114" s="43"/>
      <c r="S114" s="43"/>
      <c r="T114" s="42" t="s">
        <v>110</v>
      </c>
      <c r="U114" s="44" t="s">
        <v>111</v>
      </c>
    </row>
    <row r="115" spans="1:21">
      <c r="A115" s="42" t="s">
        <v>97</v>
      </c>
      <c r="B115" s="42" t="s">
        <v>98</v>
      </c>
      <c r="C115" s="42" t="s">
        <v>95</v>
      </c>
      <c r="D115" s="42" t="s">
        <v>95</v>
      </c>
      <c r="E115" s="42">
        <v>4</v>
      </c>
      <c r="F115" s="42" t="s">
        <v>99</v>
      </c>
      <c r="G115" s="42" t="s">
        <v>95</v>
      </c>
      <c r="H115" s="42" t="s">
        <v>95</v>
      </c>
      <c r="I115" s="50">
        <v>242</v>
      </c>
      <c r="J115" s="52" t="s">
        <v>119</v>
      </c>
      <c r="K115" s="42" t="s">
        <v>112</v>
      </c>
      <c r="L115" s="42" t="s">
        <v>104</v>
      </c>
      <c r="M115" s="42" t="s">
        <v>105</v>
      </c>
      <c r="N115" s="42" t="s">
        <v>106</v>
      </c>
      <c r="O115" s="42" t="s">
        <v>107</v>
      </c>
      <c r="P115" s="42" t="s">
        <v>108</v>
      </c>
      <c r="Q115" s="42" t="s">
        <v>109</v>
      </c>
      <c r="R115" s="43"/>
      <c r="S115" s="43"/>
      <c r="T115" s="42" t="s">
        <v>120</v>
      </c>
      <c r="U115" s="44" t="s">
        <v>121</v>
      </c>
    </row>
    <row r="116" spans="1:21">
      <c r="A116" s="42" t="s">
        <v>97</v>
      </c>
      <c r="B116" s="42" t="s">
        <v>98</v>
      </c>
      <c r="C116" s="42" t="s">
        <v>95</v>
      </c>
      <c r="D116" s="42" t="s">
        <v>95</v>
      </c>
      <c r="E116" s="42">
        <v>4</v>
      </c>
      <c r="F116" s="42" t="s">
        <v>99</v>
      </c>
      <c r="G116" s="42" t="s">
        <v>95</v>
      </c>
      <c r="H116" s="42" t="s">
        <v>95</v>
      </c>
      <c r="I116" s="50">
        <v>242</v>
      </c>
      <c r="J116" s="52" t="s">
        <v>119</v>
      </c>
      <c r="K116" s="42" t="s">
        <v>112</v>
      </c>
      <c r="L116" s="42" t="s">
        <v>147</v>
      </c>
      <c r="M116" s="42" t="s">
        <v>148</v>
      </c>
      <c r="N116" s="42" t="s">
        <v>106</v>
      </c>
      <c r="O116" s="42" t="s">
        <v>105</v>
      </c>
      <c r="P116" s="42" t="s">
        <v>109</v>
      </c>
      <c r="Q116" s="42" t="s">
        <v>176</v>
      </c>
      <c r="R116" s="43"/>
      <c r="S116" s="43"/>
      <c r="T116" s="42" t="s">
        <v>134</v>
      </c>
      <c r="U116" s="44" t="s">
        <v>111</v>
      </c>
    </row>
    <row r="117" spans="1:21">
      <c r="A117" s="42" t="s">
        <v>97</v>
      </c>
      <c r="B117" s="42" t="s">
        <v>98</v>
      </c>
      <c r="C117" s="42" t="s">
        <v>95</v>
      </c>
      <c r="D117" s="42" t="s">
        <v>95</v>
      </c>
      <c r="E117" s="42">
        <v>4</v>
      </c>
      <c r="F117" s="42" t="s">
        <v>99</v>
      </c>
      <c r="G117" s="42" t="s">
        <v>95</v>
      </c>
      <c r="H117" s="42" t="s">
        <v>95</v>
      </c>
      <c r="I117" s="50">
        <v>242</v>
      </c>
      <c r="J117" s="52" t="s">
        <v>119</v>
      </c>
      <c r="K117" s="42" t="s">
        <v>112</v>
      </c>
      <c r="L117" s="42" t="s">
        <v>147</v>
      </c>
      <c r="M117" s="42" t="s">
        <v>148</v>
      </c>
      <c r="N117" s="42" t="s">
        <v>106</v>
      </c>
      <c r="O117" s="42" t="s">
        <v>105</v>
      </c>
      <c r="P117" s="42" t="s">
        <v>109</v>
      </c>
      <c r="Q117" s="42" t="s">
        <v>176</v>
      </c>
      <c r="R117" s="43"/>
      <c r="S117" s="43"/>
      <c r="T117" s="42" t="s">
        <v>120</v>
      </c>
      <c r="U117" s="44" t="s">
        <v>121</v>
      </c>
    </row>
    <row r="118" spans="1:21">
      <c r="A118" s="42" t="s">
        <v>97</v>
      </c>
      <c r="B118" s="42" t="s">
        <v>98</v>
      </c>
      <c r="C118" s="42" t="s">
        <v>95</v>
      </c>
      <c r="D118" s="42" t="s">
        <v>95</v>
      </c>
      <c r="E118" s="42">
        <v>4</v>
      </c>
      <c r="F118" s="42" t="s">
        <v>99</v>
      </c>
      <c r="G118" s="42" t="s">
        <v>95</v>
      </c>
      <c r="H118" s="42" t="s">
        <v>95</v>
      </c>
      <c r="I118" s="50">
        <v>243</v>
      </c>
      <c r="J118" s="52" t="s">
        <v>173</v>
      </c>
      <c r="K118" s="42" t="s">
        <v>112</v>
      </c>
      <c r="L118" s="42" t="s">
        <v>147</v>
      </c>
      <c r="M118" s="42" t="s">
        <v>148</v>
      </c>
      <c r="N118" s="42" t="s">
        <v>106</v>
      </c>
      <c r="O118" s="42" t="s">
        <v>105</v>
      </c>
      <c r="P118" s="42" t="s">
        <v>109</v>
      </c>
      <c r="Q118" s="42" t="s">
        <v>108</v>
      </c>
      <c r="R118" s="43"/>
      <c r="S118" s="43"/>
      <c r="T118" s="42" t="s">
        <v>175</v>
      </c>
      <c r="U118" s="44" t="s">
        <v>111</v>
      </c>
    </row>
    <row r="119" spans="1:21">
      <c r="A119" s="42" t="s">
        <v>97</v>
      </c>
      <c r="B119" s="42" t="s">
        <v>98</v>
      </c>
      <c r="C119" s="42" t="s">
        <v>95</v>
      </c>
      <c r="D119" s="42" t="s">
        <v>95</v>
      </c>
      <c r="E119" s="42">
        <v>4</v>
      </c>
      <c r="F119" s="42" t="s">
        <v>99</v>
      </c>
      <c r="G119" s="42" t="s">
        <v>95</v>
      </c>
      <c r="H119" s="42" t="s">
        <v>95</v>
      </c>
      <c r="I119" s="50">
        <v>243</v>
      </c>
      <c r="J119" s="52" t="s">
        <v>173</v>
      </c>
      <c r="K119" s="42" t="s">
        <v>112</v>
      </c>
      <c r="L119" s="42" t="s">
        <v>147</v>
      </c>
      <c r="M119" s="42" t="s">
        <v>148</v>
      </c>
      <c r="N119" s="42" t="s">
        <v>106</v>
      </c>
      <c r="O119" s="42" t="s">
        <v>105</v>
      </c>
      <c r="P119" s="42" t="s">
        <v>109</v>
      </c>
      <c r="Q119" s="42" t="s">
        <v>108</v>
      </c>
      <c r="R119" s="43"/>
      <c r="S119" s="43"/>
      <c r="T119" s="42" t="s">
        <v>110</v>
      </c>
      <c r="U119" s="44" t="s">
        <v>111</v>
      </c>
    </row>
    <row r="120" spans="1:21">
      <c r="A120" s="42" t="s">
        <v>97</v>
      </c>
      <c r="B120" s="42" t="s">
        <v>98</v>
      </c>
      <c r="C120" s="42" t="s">
        <v>95</v>
      </c>
      <c r="D120" s="42" t="s">
        <v>95</v>
      </c>
      <c r="E120" s="42">
        <v>4</v>
      </c>
      <c r="F120" s="42" t="s">
        <v>99</v>
      </c>
      <c r="G120" s="42" t="s">
        <v>95</v>
      </c>
      <c r="H120" s="42" t="s">
        <v>95</v>
      </c>
      <c r="I120" s="50">
        <v>243</v>
      </c>
      <c r="J120" s="52" t="s">
        <v>173</v>
      </c>
      <c r="K120" s="42" t="s">
        <v>112</v>
      </c>
      <c r="L120" s="42" t="s">
        <v>104</v>
      </c>
      <c r="M120" s="42" t="s">
        <v>105</v>
      </c>
      <c r="N120" s="42" t="s">
        <v>106</v>
      </c>
      <c r="O120" s="42" t="s">
        <v>177</v>
      </c>
      <c r="P120" s="42" t="s">
        <v>176</v>
      </c>
      <c r="Q120" s="42" t="s">
        <v>109</v>
      </c>
      <c r="R120" s="43"/>
      <c r="S120" s="43"/>
      <c r="T120" s="42" t="s">
        <v>175</v>
      </c>
      <c r="U120" s="44" t="s">
        <v>111</v>
      </c>
    </row>
    <row r="121" spans="1:21">
      <c r="A121" s="42" t="s">
        <v>97</v>
      </c>
      <c r="B121" s="42" t="s">
        <v>98</v>
      </c>
      <c r="C121" s="42" t="s">
        <v>95</v>
      </c>
      <c r="D121" s="42" t="s">
        <v>95</v>
      </c>
      <c r="E121" s="42">
        <v>4</v>
      </c>
      <c r="F121" s="42" t="s">
        <v>99</v>
      </c>
      <c r="G121" s="42" t="s">
        <v>95</v>
      </c>
      <c r="H121" s="42" t="s">
        <v>95</v>
      </c>
      <c r="I121" s="50">
        <v>243</v>
      </c>
      <c r="J121" s="52" t="s">
        <v>173</v>
      </c>
      <c r="K121" s="42" t="s">
        <v>103</v>
      </c>
      <c r="L121" s="42" t="s">
        <v>104</v>
      </c>
      <c r="M121" s="42" t="s">
        <v>105</v>
      </c>
      <c r="N121" s="42" t="s">
        <v>106</v>
      </c>
      <c r="O121" s="42" t="s">
        <v>177</v>
      </c>
      <c r="P121" s="42" t="s">
        <v>176</v>
      </c>
      <c r="Q121" s="42" t="s">
        <v>109</v>
      </c>
      <c r="R121" s="43"/>
      <c r="S121" s="43"/>
      <c r="T121" s="42" t="s">
        <v>110</v>
      </c>
      <c r="U121" s="44" t="s">
        <v>111</v>
      </c>
    </row>
    <row r="122" spans="1:21">
      <c r="A122" s="42" t="s">
        <v>97</v>
      </c>
      <c r="B122" s="42" t="s">
        <v>98</v>
      </c>
      <c r="C122" s="42" t="s">
        <v>95</v>
      </c>
      <c r="D122" s="42" t="s">
        <v>95</v>
      </c>
      <c r="E122" s="42">
        <v>4</v>
      </c>
      <c r="F122" s="42" t="s">
        <v>99</v>
      </c>
      <c r="G122" s="42" t="s">
        <v>95</v>
      </c>
      <c r="H122" s="42" t="s">
        <v>95</v>
      </c>
      <c r="I122" s="50">
        <v>244</v>
      </c>
      <c r="J122" s="52" t="s">
        <v>139</v>
      </c>
      <c r="K122" s="42" t="s">
        <v>103</v>
      </c>
      <c r="L122" s="42" t="s">
        <v>147</v>
      </c>
      <c r="M122" s="42" t="s">
        <v>148</v>
      </c>
      <c r="N122" s="42" t="s">
        <v>106</v>
      </c>
      <c r="O122" s="42" t="s">
        <v>105</v>
      </c>
      <c r="P122" s="42" t="s">
        <v>109</v>
      </c>
      <c r="Q122" s="42" t="s">
        <v>108</v>
      </c>
      <c r="R122" s="43"/>
      <c r="S122" s="43"/>
      <c r="T122" s="42" t="s">
        <v>110</v>
      </c>
      <c r="U122" s="44" t="s">
        <v>111</v>
      </c>
    </row>
    <row r="123" spans="1:21">
      <c r="A123" s="42" t="s">
        <v>97</v>
      </c>
      <c r="B123" s="42" t="s">
        <v>98</v>
      </c>
      <c r="C123" s="42" t="s">
        <v>95</v>
      </c>
      <c r="D123" s="42" t="s">
        <v>95</v>
      </c>
      <c r="E123" s="42">
        <v>4</v>
      </c>
      <c r="F123" s="42" t="s">
        <v>99</v>
      </c>
      <c r="G123" s="42" t="s">
        <v>95</v>
      </c>
      <c r="H123" s="42" t="s">
        <v>95</v>
      </c>
      <c r="I123" s="50">
        <v>244</v>
      </c>
      <c r="J123" s="52" t="s">
        <v>139</v>
      </c>
      <c r="K123" s="42" t="s">
        <v>112</v>
      </c>
      <c r="L123" s="42" t="s">
        <v>104</v>
      </c>
      <c r="M123" s="42" t="s">
        <v>105</v>
      </c>
      <c r="N123" s="42" t="s">
        <v>106</v>
      </c>
      <c r="O123" s="42" t="s">
        <v>177</v>
      </c>
      <c r="P123" s="42" t="s">
        <v>176</v>
      </c>
      <c r="Q123" s="42" t="s">
        <v>109</v>
      </c>
      <c r="R123" s="43"/>
      <c r="S123" s="43"/>
      <c r="T123" s="42" t="s">
        <v>110</v>
      </c>
      <c r="U123" s="44" t="s">
        <v>111</v>
      </c>
    </row>
    <row r="124" spans="1:21">
      <c r="A124" s="42" t="s">
        <v>97</v>
      </c>
      <c r="B124" s="42" t="s">
        <v>98</v>
      </c>
      <c r="C124" s="42" t="s">
        <v>95</v>
      </c>
      <c r="D124" s="42" t="s">
        <v>95</v>
      </c>
      <c r="E124" s="42">
        <v>4</v>
      </c>
      <c r="F124" s="42" t="s">
        <v>99</v>
      </c>
      <c r="G124" s="42" t="s">
        <v>95</v>
      </c>
      <c r="H124" s="42" t="s">
        <v>95</v>
      </c>
      <c r="I124" s="50">
        <v>245</v>
      </c>
      <c r="J124" s="52" t="s">
        <v>140</v>
      </c>
      <c r="K124" s="42" t="s">
        <v>103</v>
      </c>
      <c r="L124" s="42" t="s">
        <v>147</v>
      </c>
      <c r="M124" s="42" t="s">
        <v>148</v>
      </c>
      <c r="N124" s="42" t="s">
        <v>106</v>
      </c>
      <c r="O124" s="42" t="s">
        <v>105</v>
      </c>
      <c r="P124" s="42" t="s">
        <v>109</v>
      </c>
      <c r="Q124" s="42" t="s">
        <v>108</v>
      </c>
      <c r="R124" s="43"/>
      <c r="S124" s="43"/>
      <c r="T124" s="42" t="s">
        <v>110</v>
      </c>
      <c r="U124" s="44" t="s">
        <v>111</v>
      </c>
    </row>
    <row r="125" spans="1:21">
      <c r="A125" s="42" t="s">
        <v>97</v>
      </c>
      <c r="B125" s="42" t="s">
        <v>98</v>
      </c>
      <c r="C125" s="42" t="s">
        <v>95</v>
      </c>
      <c r="D125" s="42" t="s">
        <v>95</v>
      </c>
      <c r="E125" s="42">
        <v>4</v>
      </c>
      <c r="F125" s="42" t="s">
        <v>99</v>
      </c>
      <c r="G125" s="42" t="s">
        <v>95</v>
      </c>
      <c r="H125" s="42" t="s">
        <v>95</v>
      </c>
      <c r="I125" s="50">
        <v>245</v>
      </c>
      <c r="J125" s="52" t="s">
        <v>140</v>
      </c>
      <c r="K125" s="42" t="s">
        <v>112</v>
      </c>
      <c r="L125" s="42" t="s">
        <v>104</v>
      </c>
      <c r="M125" s="42" t="s">
        <v>105</v>
      </c>
      <c r="N125" s="42" t="s">
        <v>106</v>
      </c>
      <c r="O125" s="42" t="s">
        <v>177</v>
      </c>
      <c r="P125" s="42" t="s">
        <v>176</v>
      </c>
      <c r="Q125" s="42" t="s">
        <v>109</v>
      </c>
      <c r="R125" s="43"/>
      <c r="S125" s="43"/>
      <c r="T125" s="42" t="s">
        <v>110</v>
      </c>
      <c r="U125" s="44" t="s">
        <v>111</v>
      </c>
    </row>
    <row r="126" spans="1:21">
      <c r="A126" s="42" t="s">
        <v>97</v>
      </c>
      <c r="B126" s="42" t="s">
        <v>98</v>
      </c>
      <c r="C126" s="42" t="s">
        <v>95</v>
      </c>
      <c r="D126" s="42" t="s">
        <v>95</v>
      </c>
      <c r="E126" s="42">
        <v>4</v>
      </c>
      <c r="F126" s="42" t="s">
        <v>99</v>
      </c>
      <c r="G126" s="42" t="s">
        <v>95</v>
      </c>
      <c r="H126" s="42" t="s">
        <v>95</v>
      </c>
      <c r="I126" s="50">
        <v>246</v>
      </c>
      <c r="J126" s="52" t="s">
        <v>141</v>
      </c>
      <c r="K126" s="42" t="s">
        <v>103</v>
      </c>
      <c r="L126" s="42" t="s">
        <v>147</v>
      </c>
      <c r="M126" s="42" t="s">
        <v>148</v>
      </c>
      <c r="N126" s="42" t="s">
        <v>106</v>
      </c>
      <c r="O126" s="42" t="s">
        <v>105</v>
      </c>
      <c r="P126" s="42" t="s">
        <v>109</v>
      </c>
      <c r="Q126" s="42" t="s">
        <v>108</v>
      </c>
      <c r="R126" s="43"/>
      <c r="S126" s="43"/>
      <c r="T126" s="42" t="s">
        <v>110</v>
      </c>
      <c r="U126" s="44" t="s">
        <v>111</v>
      </c>
    </row>
    <row r="127" spans="1:21">
      <c r="A127" s="42" t="s">
        <v>97</v>
      </c>
      <c r="B127" s="42" t="s">
        <v>98</v>
      </c>
      <c r="C127" s="42" t="s">
        <v>95</v>
      </c>
      <c r="D127" s="42" t="s">
        <v>95</v>
      </c>
      <c r="E127" s="42">
        <v>4</v>
      </c>
      <c r="F127" s="42" t="s">
        <v>99</v>
      </c>
      <c r="G127" s="42" t="s">
        <v>95</v>
      </c>
      <c r="H127" s="42" t="s">
        <v>95</v>
      </c>
      <c r="I127" s="50">
        <v>246</v>
      </c>
      <c r="J127" s="52" t="s">
        <v>141</v>
      </c>
      <c r="K127" s="42" t="s">
        <v>112</v>
      </c>
      <c r="L127" s="42" t="s">
        <v>104</v>
      </c>
      <c r="M127" s="42" t="s">
        <v>105</v>
      </c>
      <c r="N127" s="42" t="s">
        <v>106</v>
      </c>
      <c r="O127" s="42" t="s">
        <v>177</v>
      </c>
      <c r="P127" s="42" t="s">
        <v>176</v>
      </c>
      <c r="Q127" s="42" t="s">
        <v>109</v>
      </c>
      <c r="R127" s="43"/>
      <c r="S127" s="43"/>
      <c r="T127" s="42" t="s">
        <v>110</v>
      </c>
      <c r="U127" s="44" t="s">
        <v>111</v>
      </c>
    </row>
    <row r="128" spans="1:21">
      <c r="A128" s="42" t="s">
        <v>97</v>
      </c>
      <c r="B128" s="42" t="s">
        <v>98</v>
      </c>
      <c r="C128" s="42" t="s">
        <v>95</v>
      </c>
      <c r="D128" s="42" t="s">
        <v>95</v>
      </c>
      <c r="E128" s="42">
        <v>4</v>
      </c>
      <c r="F128" s="42" t="s">
        <v>99</v>
      </c>
      <c r="G128" s="42" t="s">
        <v>95</v>
      </c>
      <c r="H128" s="42" t="s">
        <v>95</v>
      </c>
      <c r="I128" s="50">
        <v>247</v>
      </c>
      <c r="J128" s="52" t="s">
        <v>142</v>
      </c>
      <c r="K128" s="42" t="s">
        <v>103</v>
      </c>
      <c r="L128" s="42" t="s">
        <v>147</v>
      </c>
      <c r="M128" s="42" t="s">
        <v>148</v>
      </c>
      <c r="N128" s="42" t="s">
        <v>106</v>
      </c>
      <c r="O128" s="42" t="s">
        <v>105</v>
      </c>
      <c r="P128" s="42" t="s">
        <v>109</v>
      </c>
      <c r="Q128" s="42" t="s">
        <v>108</v>
      </c>
      <c r="R128" s="43"/>
      <c r="S128" s="43"/>
      <c r="T128" s="42" t="s">
        <v>110</v>
      </c>
      <c r="U128" s="44" t="s">
        <v>111</v>
      </c>
    </row>
    <row r="129" spans="1:21">
      <c r="A129" s="42" t="s">
        <v>97</v>
      </c>
      <c r="B129" s="42" t="s">
        <v>98</v>
      </c>
      <c r="C129" s="42" t="s">
        <v>95</v>
      </c>
      <c r="D129" s="42" t="s">
        <v>95</v>
      </c>
      <c r="E129" s="42">
        <v>4</v>
      </c>
      <c r="F129" s="42" t="s">
        <v>99</v>
      </c>
      <c r="G129" s="42" t="s">
        <v>95</v>
      </c>
      <c r="H129" s="42" t="s">
        <v>95</v>
      </c>
      <c r="I129" s="50">
        <v>248</v>
      </c>
      <c r="J129" s="52" t="s">
        <v>132</v>
      </c>
      <c r="K129" s="42" t="s">
        <v>112</v>
      </c>
      <c r="L129" s="42" t="s">
        <v>104</v>
      </c>
      <c r="M129" s="42" t="s">
        <v>105</v>
      </c>
      <c r="N129" s="42" t="s">
        <v>106</v>
      </c>
      <c r="O129" s="42" t="s">
        <v>107</v>
      </c>
      <c r="P129" s="42" t="s">
        <v>108</v>
      </c>
      <c r="Q129" s="42" t="s">
        <v>109</v>
      </c>
      <c r="R129" s="43"/>
      <c r="S129" s="43"/>
      <c r="T129" s="42" t="s">
        <v>120</v>
      </c>
      <c r="U129" s="44" t="s">
        <v>121</v>
      </c>
    </row>
    <row r="130" spans="1:21">
      <c r="A130" s="42" t="s">
        <v>97</v>
      </c>
      <c r="B130" s="42" t="s">
        <v>98</v>
      </c>
      <c r="C130" s="42" t="s">
        <v>95</v>
      </c>
      <c r="D130" s="42" t="s">
        <v>95</v>
      </c>
      <c r="E130" s="42">
        <v>4</v>
      </c>
      <c r="F130" s="42" t="s">
        <v>99</v>
      </c>
      <c r="G130" s="42" t="s">
        <v>95</v>
      </c>
      <c r="H130" s="42" t="s">
        <v>95</v>
      </c>
      <c r="I130" s="50">
        <v>248</v>
      </c>
      <c r="J130" s="52" t="s">
        <v>132</v>
      </c>
      <c r="K130" s="42" t="s">
        <v>112</v>
      </c>
      <c r="L130" s="42" t="s">
        <v>104</v>
      </c>
      <c r="M130" s="42" t="s">
        <v>105</v>
      </c>
      <c r="N130" s="42" t="s">
        <v>106</v>
      </c>
      <c r="O130" s="42" t="s">
        <v>107</v>
      </c>
      <c r="P130" s="42" t="s">
        <v>108</v>
      </c>
      <c r="Q130" s="42" t="s">
        <v>109</v>
      </c>
      <c r="R130" s="43"/>
      <c r="S130" s="43"/>
      <c r="T130" s="42" t="s">
        <v>113</v>
      </c>
      <c r="U130" s="44" t="s">
        <v>111</v>
      </c>
    </row>
    <row r="131" spans="1:21">
      <c r="A131" s="42" t="s">
        <v>97</v>
      </c>
      <c r="B131" s="42" t="s">
        <v>98</v>
      </c>
      <c r="C131" s="42" t="s">
        <v>95</v>
      </c>
      <c r="D131" s="42" t="s">
        <v>95</v>
      </c>
      <c r="E131" s="42">
        <v>4</v>
      </c>
      <c r="F131" s="42" t="s">
        <v>99</v>
      </c>
      <c r="G131" s="42" t="s">
        <v>95</v>
      </c>
      <c r="H131" s="42" t="s">
        <v>95</v>
      </c>
      <c r="I131" s="50">
        <v>248</v>
      </c>
      <c r="J131" s="52" t="s">
        <v>132</v>
      </c>
      <c r="K131" s="42" t="s">
        <v>112</v>
      </c>
      <c r="L131" s="42" t="s">
        <v>104</v>
      </c>
      <c r="M131" s="42" t="s">
        <v>105</v>
      </c>
      <c r="N131" s="42" t="s">
        <v>106</v>
      </c>
      <c r="O131" s="42" t="s">
        <v>107</v>
      </c>
      <c r="P131" s="42" t="s">
        <v>108</v>
      </c>
      <c r="Q131" s="42" t="s">
        <v>109</v>
      </c>
      <c r="R131" s="43"/>
      <c r="S131" s="43"/>
      <c r="T131" s="42" t="s">
        <v>134</v>
      </c>
      <c r="U131" s="44" t="s">
        <v>111</v>
      </c>
    </row>
    <row r="132" spans="1:21">
      <c r="A132" s="42" t="s">
        <v>97</v>
      </c>
      <c r="B132" s="42" t="s">
        <v>98</v>
      </c>
      <c r="C132" s="42" t="s">
        <v>95</v>
      </c>
      <c r="D132" s="42" t="s">
        <v>95</v>
      </c>
      <c r="E132" s="42">
        <v>4</v>
      </c>
      <c r="F132" s="42" t="s">
        <v>99</v>
      </c>
      <c r="G132" s="42" t="s">
        <v>95</v>
      </c>
      <c r="H132" s="42" t="s">
        <v>95</v>
      </c>
      <c r="I132" s="50">
        <v>248</v>
      </c>
      <c r="J132" s="52" t="s">
        <v>132</v>
      </c>
      <c r="K132" s="42" t="s">
        <v>112</v>
      </c>
      <c r="L132" s="42" t="s">
        <v>147</v>
      </c>
      <c r="M132" s="42" t="s">
        <v>148</v>
      </c>
      <c r="N132" s="42" t="s">
        <v>106</v>
      </c>
      <c r="O132" s="42" t="s">
        <v>105</v>
      </c>
      <c r="P132" s="42" t="s">
        <v>109</v>
      </c>
      <c r="Q132" s="42" t="s">
        <v>176</v>
      </c>
      <c r="R132" s="43"/>
      <c r="S132" s="43"/>
      <c r="T132" s="42" t="s">
        <v>134</v>
      </c>
      <c r="U132" s="44" t="s">
        <v>111</v>
      </c>
    </row>
    <row r="133" spans="1:21">
      <c r="A133" s="42" t="s">
        <v>97</v>
      </c>
      <c r="B133" s="42" t="s">
        <v>98</v>
      </c>
      <c r="C133" s="42" t="s">
        <v>95</v>
      </c>
      <c r="D133" s="42" t="s">
        <v>95</v>
      </c>
      <c r="E133" s="42">
        <v>4</v>
      </c>
      <c r="F133" s="42" t="s">
        <v>99</v>
      </c>
      <c r="G133" s="42" t="s">
        <v>95</v>
      </c>
      <c r="H133" s="42" t="s">
        <v>95</v>
      </c>
      <c r="I133" s="50">
        <v>248</v>
      </c>
      <c r="J133" s="52" t="s">
        <v>132</v>
      </c>
      <c r="K133" s="42" t="s">
        <v>112</v>
      </c>
      <c r="L133" s="42" t="s">
        <v>147</v>
      </c>
      <c r="M133" s="42" t="s">
        <v>148</v>
      </c>
      <c r="N133" s="42" t="s">
        <v>106</v>
      </c>
      <c r="O133" s="42" t="s">
        <v>105</v>
      </c>
      <c r="P133" s="42" t="s">
        <v>109</v>
      </c>
      <c r="Q133" s="42" t="s">
        <v>176</v>
      </c>
      <c r="R133" s="43"/>
      <c r="S133" s="43"/>
      <c r="T133" s="42" t="s">
        <v>120</v>
      </c>
      <c r="U133" s="44" t="s">
        <v>121</v>
      </c>
    </row>
    <row r="134" spans="1:21">
      <c r="A134" s="42" t="s">
        <v>97</v>
      </c>
      <c r="B134" s="42" t="s">
        <v>98</v>
      </c>
      <c r="C134" s="42" t="s">
        <v>95</v>
      </c>
      <c r="D134" s="42" t="s">
        <v>95</v>
      </c>
      <c r="E134" s="42">
        <v>4</v>
      </c>
      <c r="F134" s="42" t="s">
        <v>99</v>
      </c>
      <c r="G134" s="42" t="s">
        <v>95</v>
      </c>
      <c r="H134" s="42" t="s">
        <v>95</v>
      </c>
      <c r="I134" s="50">
        <v>249</v>
      </c>
      <c r="J134" s="52" t="s">
        <v>118</v>
      </c>
      <c r="K134" s="42" t="s">
        <v>103</v>
      </c>
      <c r="L134" s="42" t="s">
        <v>104</v>
      </c>
      <c r="M134" s="42" t="s">
        <v>105</v>
      </c>
      <c r="N134" s="42" t="s">
        <v>106</v>
      </c>
      <c r="O134" s="42" t="s">
        <v>107</v>
      </c>
      <c r="P134" s="42" t="s">
        <v>108</v>
      </c>
      <c r="Q134" s="42" t="s">
        <v>109</v>
      </c>
      <c r="R134" s="43"/>
      <c r="S134" s="43"/>
      <c r="T134" s="42" t="s">
        <v>110</v>
      </c>
      <c r="U134" s="44" t="s">
        <v>111</v>
      </c>
    </row>
    <row r="135" spans="1:21">
      <c r="A135" s="42" t="s">
        <v>97</v>
      </c>
      <c r="B135" s="42" t="s">
        <v>98</v>
      </c>
      <c r="C135" s="42" t="s">
        <v>95</v>
      </c>
      <c r="D135" s="42" t="s">
        <v>95</v>
      </c>
      <c r="E135" s="42">
        <v>4</v>
      </c>
      <c r="F135" s="42" t="s">
        <v>99</v>
      </c>
      <c r="G135" s="42" t="s">
        <v>95</v>
      </c>
      <c r="H135" s="42" t="s">
        <v>95</v>
      </c>
      <c r="I135" s="50">
        <v>249</v>
      </c>
      <c r="J135" s="52" t="s">
        <v>118</v>
      </c>
      <c r="K135" s="42" t="s">
        <v>112</v>
      </c>
      <c r="L135" s="42" t="s">
        <v>104</v>
      </c>
      <c r="M135" s="42" t="s">
        <v>105</v>
      </c>
      <c r="N135" s="42" t="s">
        <v>106</v>
      </c>
      <c r="O135" s="42" t="s">
        <v>107</v>
      </c>
      <c r="P135" s="42" t="s">
        <v>108</v>
      </c>
      <c r="Q135" s="42" t="s">
        <v>109</v>
      </c>
      <c r="R135" s="43"/>
      <c r="S135" s="43"/>
      <c r="T135" s="42" t="s">
        <v>120</v>
      </c>
      <c r="U135" s="44" t="s">
        <v>121</v>
      </c>
    </row>
    <row r="136" spans="1:21">
      <c r="A136" s="42" t="s">
        <v>97</v>
      </c>
      <c r="B136" s="42" t="s">
        <v>98</v>
      </c>
      <c r="C136" s="42" t="s">
        <v>95</v>
      </c>
      <c r="D136" s="42" t="s">
        <v>95</v>
      </c>
      <c r="E136" s="42">
        <v>4</v>
      </c>
      <c r="F136" s="42" t="s">
        <v>99</v>
      </c>
      <c r="G136" s="42" t="s">
        <v>95</v>
      </c>
      <c r="H136" s="42" t="s">
        <v>95</v>
      </c>
      <c r="I136" s="50">
        <v>249</v>
      </c>
      <c r="J136" s="52" t="s">
        <v>118</v>
      </c>
      <c r="K136" s="42" t="s">
        <v>112</v>
      </c>
      <c r="L136" s="42" t="s">
        <v>104</v>
      </c>
      <c r="M136" s="42" t="s">
        <v>105</v>
      </c>
      <c r="N136" s="42" t="s">
        <v>106</v>
      </c>
      <c r="O136" s="42" t="s">
        <v>107</v>
      </c>
      <c r="P136" s="42" t="s">
        <v>108</v>
      </c>
      <c r="Q136" s="42" t="s">
        <v>109</v>
      </c>
      <c r="R136" s="43"/>
      <c r="S136" s="43"/>
      <c r="T136" s="42" t="s">
        <v>113</v>
      </c>
      <c r="U136" s="44" t="s">
        <v>111</v>
      </c>
    </row>
    <row r="137" spans="1:21">
      <c r="A137" s="42" t="s">
        <v>97</v>
      </c>
      <c r="B137" s="42" t="s">
        <v>98</v>
      </c>
      <c r="C137" s="42" t="s">
        <v>95</v>
      </c>
      <c r="D137" s="42" t="s">
        <v>95</v>
      </c>
      <c r="E137" s="42">
        <v>4</v>
      </c>
      <c r="F137" s="42" t="s">
        <v>99</v>
      </c>
      <c r="G137" s="42" t="s">
        <v>95</v>
      </c>
      <c r="H137" s="42" t="s">
        <v>95</v>
      </c>
      <c r="I137" s="50">
        <v>249</v>
      </c>
      <c r="J137" s="52" t="s">
        <v>118</v>
      </c>
      <c r="K137" s="42" t="s">
        <v>112</v>
      </c>
      <c r="L137" s="42" t="s">
        <v>104</v>
      </c>
      <c r="M137" s="42" t="s">
        <v>105</v>
      </c>
      <c r="N137" s="42" t="s">
        <v>106</v>
      </c>
      <c r="O137" s="42" t="s">
        <v>107</v>
      </c>
      <c r="P137" s="42" t="s">
        <v>108</v>
      </c>
      <c r="Q137" s="42" t="s">
        <v>109</v>
      </c>
      <c r="R137" s="43"/>
      <c r="S137" s="43"/>
      <c r="T137" s="42" t="s">
        <v>134</v>
      </c>
      <c r="U137" s="44" t="s">
        <v>111</v>
      </c>
    </row>
    <row r="138" spans="1:21">
      <c r="A138" s="42" t="s">
        <v>97</v>
      </c>
      <c r="B138" s="42" t="s">
        <v>98</v>
      </c>
      <c r="C138" s="42" t="s">
        <v>95</v>
      </c>
      <c r="D138" s="42" t="s">
        <v>95</v>
      </c>
      <c r="E138" s="42">
        <v>4</v>
      </c>
      <c r="F138" s="42" t="s">
        <v>99</v>
      </c>
      <c r="G138" s="42" t="s">
        <v>95</v>
      </c>
      <c r="H138" s="42" t="s">
        <v>95</v>
      </c>
      <c r="I138" s="50">
        <v>249</v>
      </c>
      <c r="J138" s="52" t="s">
        <v>118</v>
      </c>
      <c r="K138" s="42" t="s">
        <v>112</v>
      </c>
      <c r="L138" s="42" t="s">
        <v>147</v>
      </c>
      <c r="M138" s="42" t="s">
        <v>148</v>
      </c>
      <c r="N138" s="42" t="s">
        <v>106</v>
      </c>
      <c r="O138" s="42" t="s">
        <v>105</v>
      </c>
      <c r="P138" s="42" t="s">
        <v>109</v>
      </c>
      <c r="Q138" s="42" t="s">
        <v>176</v>
      </c>
      <c r="R138" s="43"/>
      <c r="S138" s="43"/>
      <c r="T138" s="42" t="s">
        <v>110</v>
      </c>
      <c r="U138" s="44" t="s">
        <v>111</v>
      </c>
    </row>
    <row r="139" spans="1:21">
      <c r="A139" s="42" t="s">
        <v>97</v>
      </c>
      <c r="B139" s="42" t="s">
        <v>98</v>
      </c>
      <c r="C139" s="42" t="s">
        <v>95</v>
      </c>
      <c r="D139" s="42" t="s">
        <v>95</v>
      </c>
      <c r="E139" s="42">
        <v>4</v>
      </c>
      <c r="F139" s="42" t="s">
        <v>99</v>
      </c>
      <c r="G139" s="42" t="s">
        <v>95</v>
      </c>
      <c r="H139" s="42" t="s">
        <v>95</v>
      </c>
      <c r="I139" s="50">
        <v>249</v>
      </c>
      <c r="J139" s="52" t="s">
        <v>118</v>
      </c>
      <c r="K139" s="42" t="s">
        <v>112</v>
      </c>
      <c r="L139" s="42" t="s">
        <v>147</v>
      </c>
      <c r="M139" s="42" t="s">
        <v>148</v>
      </c>
      <c r="N139" s="42" t="s">
        <v>106</v>
      </c>
      <c r="O139" s="42" t="s">
        <v>105</v>
      </c>
      <c r="P139" s="42" t="s">
        <v>109</v>
      </c>
      <c r="Q139" s="42" t="s">
        <v>176</v>
      </c>
      <c r="R139" s="43"/>
      <c r="S139" s="43"/>
      <c r="T139" s="42" t="s">
        <v>134</v>
      </c>
      <c r="U139" s="44" t="s">
        <v>111</v>
      </c>
    </row>
    <row r="140" spans="1:21">
      <c r="A140" s="42" t="s">
        <v>97</v>
      </c>
      <c r="B140" s="42" t="s">
        <v>98</v>
      </c>
      <c r="C140" s="42" t="s">
        <v>95</v>
      </c>
      <c r="D140" s="42" t="s">
        <v>95</v>
      </c>
      <c r="E140" s="42">
        <v>4</v>
      </c>
      <c r="F140" s="42" t="s">
        <v>99</v>
      </c>
      <c r="G140" s="42" t="s">
        <v>95</v>
      </c>
      <c r="H140" s="42" t="s">
        <v>95</v>
      </c>
      <c r="I140" s="50">
        <v>249</v>
      </c>
      <c r="J140" s="52" t="s">
        <v>118</v>
      </c>
      <c r="K140" s="42" t="s">
        <v>112</v>
      </c>
      <c r="L140" s="42" t="s">
        <v>147</v>
      </c>
      <c r="M140" s="42" t="s">
        <v>148</v>
      </c>
      <c r="N140" s="42" t="s">
        <v>106</v>
      </c>
      <c r="O140" s="42" t="s">
        <v>105</v>
      </c>
      <c r="P140" s="42" t="s">
        <v>109</v>
      </c>
      <c r="Q140" s="42" t="s">
        <v>176</v>
      </c>
      <c r="R140" s="43"/>
      <c r="S140" s="43"/>
      <c r="T140" s="42" t="s">
        <v>120</v>
      </c>
      <c r="U140" s="44" t="s">
        <v>121</v>
      </c>
    </row>
    <row r="141" spans="1:21">
      <c r="A141" s="42" t="s">
        <v>97</v>
      </c>
      <c r="B141" s="42" t="s">
        <v>98</v>
      </c>
      <c r="C141" s="42" t="s">
        <v>95</v>
      </c>
      <c r="D141" s="42" t="s">
        <v>95</v>
      </c>
      <c r="E141" s="42">
        <v>4</v>
      </c>
      <c r="F141" s="42" t="s">
        <v>99</v>
      </c>
      <c r="G141" s="42" t="s">
        <v>95</v>
      </c>
      <c r="H141" s="42" t="s">
        <v>95</v>
      </c>
      <c r="I141" s="50">
        <v>250</v>
      </c>
      <c r="J141" s="52" t="s">
        <v>167</v>
      </c>
      <c r="K141" s="42" t="s">
        <v>112</v>
      </c>
      <c r="L141" s="42" t="s">
        <v>147</v>
      </c>
      <c r="M141" s="42" t="s">
        <v>148</v>
      </c>
      <c r="N141" s="42" t="s">
        <v>106</v>
      </c>
      <c r="O141" s="42" t="s">
        <v>105</v>
      </c>
      <c r="P141" s="42" t="s">
        <v>109</v>
      </c>
      <c r="Q141" s="42" t="s">
        <v>108</v>
      </c>
      <c r="R141" s="43"/>
      <c r="S141" s="43"/>
      <c r="T141" s="42" t="s">
        <v>120</v>
      </c>
      <c r="U141" s="44" t="s">
        <v>121</v>
      </c>
    </row>
    <row r="142" spans="1:21">
      <c r="A142" s="42" t="s">
        <v>97</v>
      </c>
      <c r="B142" s="42" t="s">
        <v>98</v>
      </c>
      <c r="C142" s="42" t="s">
        <v>95</v>
      </c>
      <c r="D142" s="42" t="s">
        <v>95</v>
      </c>
      <c r="E142" s="42">
        <v>4</v>
      </c>
      <c r="F142" s="42" t="s">
        <v>99</v>
      </c>
      <c r="G142" s="42" t="s">
        <v>95</v>
      </c>
      <c r="H142" s="42" t="s">
        <v>95</v>
      </c>
      <c r="I142" s="50">
        <v>250</v>
      </c>
      <c r="J142" s="52" t="s">
        <v>167</v>
      </c>
      <c r="K142" s="42" t="s">
        <v>112</v>
      </c>
      <c r="L142" s="42" t="s">
        <v>104</v>
      </c>
      <c r="M142" s="42" t="s">
        <v>105</v>
      </c>
      <c r="N142" s="42" t="s">
        <v>106</v>
      </c>
      <c r="O142" s="42" t="s">
        <v>177</v>
      </c>
      <c r="P142" s="42" t="s">
        <v>176</v>
      </c>
      <c r="Q142" s="42" t="s">
        <v>109</v>
      </c>
      <c r="R142" s="43"/>
      <c r="S142" s="43"/>
      <c r="T142" s="42" t="s">
        <v>120</v>
      </c>
      <c r="U142" s="44" t="s">
        <v>121</v>
      </c>
    </row>
    <row r="143" spans="1:21">
      <c r="A143" s="42" t="s">
        <v>97</v>
      </c>
      <c r="B143" s="42" t="s">
        <v>98</v>
      </c>
      <c r="C143" s="42" t="s">
        <v>95</v>
      </c>
      <c r="D143" s="42" t="s">
        <v>95</v>
      </c>
      <c r="E143" s="42">
        <v>4</v>
      </c>
      <c r="F143" s="42" t="s">
        <v>99</v>
      </c>
      <c r="G143" s="42" t="s">
        <v>95</v>
      </c>
      <c r="H143" s="42" t="s">
        <v>95</v>
      </c>
      <c r="I143" s="50">
        <v>251</v>
      </c>
      <c r="J143" s="52" t="s">
        <v>145</v>
      </c>
      <c r="K143" s="42" t="s">
        <v>103</v>
      </c>
      <c r="L143" s="42" t="s">
        <v>147</v>
      </c>
      <c r="M143" s="42" t="s">
        <v>148</v>
      </c>
      <c r="N143" s="42" t="s">
        <v>106</v>
      </c>
      <c r="O143" s="42" t="s">
        <v>105</v>
      </c>
      <c r="P143" s="42" t="s">
        <v>109</v>
      </c>
      <c r="Q143" s="42" t="s">
        <v>108</v>
      </c>
      <c r="R143" s="43"/>
      <c r="S143" s="43"/>
      <c r="T143" s="42" t="s">
        <v>110</v>
      </c>
      <c r="U143" s="44" t="s">
        <v>111</v>
      </c>
    </row>
    <row r="144" spans="1:21">
      <c r="A144" s="42" t="s">
        <v>97</v>
      </c>
      <c r="B144" s="42" t="s">
        <v>98</v>
      </c>
      <c r="C144" s="42" t="s">
        <v>95</v>
      </c>
      <c r="D144" s="42" t="s">
        <v>95</v>
      </c>
      <c r="E144" s="42">
        <v>4</v>
      </c>
      <c r="F144" s="42" t="s">
        <v>99</v>
      </c>
      <c r="G144" s="42" t="s">
        <v>95</v>
      </c>
      <c r="H144" s="42" t="s">
        <v>95</v>
      </c>
      <c r="I144" s="50">
        <v>251</v>
      </c>
      <c r="J144" s="52" t="s">
        <v>145</v>
      </c>
      <c r="K144" s="42" t="s">
        <v>112</v>
      </c>
      <c r="L144" s="42" t="s">
        <v>104</v>
      </c>
      <c r="M144" s="42" t="s">
        <v>105</v>
      </c>
      <c r="N144" s="42" t="s">
        <v>106</v>
      </c>
      <c r="O144" s="42" t="s">
        <v>177</v>
      </c>
      <c r="P144" s="42" t="s">
        <v>176</v>
      </c>
      <c r="Q144" s="42" t="s">
        <v>109</v>
      </c>
      <c r="R144" s="43"/>
      <c r="S144" s="43"/>
      <c r="T144" s="42" t="s">
        <v>110</v>
      </c>
      <c r="U144" s="44" t="s">
        <v>111</v>
      </c>
    </row>
    <row r="145" spans="1:21">
      <c r="A145" s="42" t="s">
        <v>97</v>
      </c>
      <c r="B145" s="42" t="s">
        <v>98</v>
      </c>
      <c r="C145" s="42" t="s">
        <v>95</v>
      </c>
      <c r="D145" s="42" t="s">
        <v>95</v>
      </c>
      <c r="E145" s="42">
        <v>4</v>
      </c>
      <c r="F145" s="42" t="s">
        <v>99</v>
      </c>
      <c r="G145" s="42" t="s">
        <v>95</v>
      </c>
      <c r="H145" s="42" t="s">
        <v>95</v>
      </c>
      <c r="I145" s="50">
        <v>252</v>
      </c>
      <c r="J145" s="52" t="s">
        <v>162</v>
      </c>
      <c r="K145" s="42" t="s">
        <v>112</v>
      </c>
      <c r="L145" s="42" t="s">
        <v>147</v>
      </c>
      <c r="M145" s="42" t="s">
        <v>148</v>
      </c>
      <c r="N145" s="42" t="s">
        <v>106</v>
      </c>
      <c r="O145" s="42" t="s">
        <v>105</v>
      </c>
      <c r="P145" s="42" t="s">
        <v>109</v>
      </c>
      <c r="Q145" s="42" t="s">
        <v>108</v>
      </c>
      <c r="R145" s="43"/>
      <c r="S145" s="43"/>
      <c r="T145" s="42" t="s">
        <v>120</v>
      </c>
      <c r="U145" s="44" t="s">
        <v>121</v>
      </c>
    </row>
    <row r="146" spans="1:21">
      <c r="A146" s="42" t="s">
        <v>97</v>
      </c>
      <c r="B146" s="42" t="s">
        <v>98</v>
      </c>
      <c r="C146" s="42" t="s">
        <v>95</v>
      </c>
      <c r="D146" s="42" t="s">
        <v>95</v>
      </c>
      <c r="E146" s="42">
        <v>4</v>
      </c>
      <c r="F146" s="42" t="s">
        <v>99</v>
      </c>
      <c r="G146" s="42" t="s">
        <v>95</v>
      </c>
      <c r="H146" s="42" t="s">
        <v>95</v>
      </c>
      <c r="I146" s="50">
        <v>252</v>
      </c>
      <c r="J146" s="52" t="s">
        <v>162</v>
      </c>
      <c r="K146" s="42" t="s">
        <v>112</v>
      </c>
      <c r="L146" s="42" t="s">
        <v>104</v>
      </c>
      <c r="M146" s="42" t="s">
        <v>105</v>
      </c>
      <c r="N146" s="42" t="s">
        <v>106</v>
      </c>
      <c r="O146" s="42" t="s">
        <v>177</v>
      </c>
      <c r="P146" s="42" t="s">
        <v>176</v>
      </c>
      <c r="Q146" s="42" t="s">
        <v>109</v>
      </c>
      <c r="R146" s="43"/>
      <c r="S146" s="43"/>
      <c r="T146" s="42" t="s">
        <v>120</v>
      </c>
      <c r="U146" s="44" t="s">
        <v>121</v>
      </c>
    </row>
    <row r="147" spans="1:21">
      <c r="A147" s="42" t="s">
        <v>97</v>
      </c>
      <c r="B147" s="42" t="s">
        <v>98</v>
      </c>
      <c r="C147" s="42" t="s">
        <v>95</v>
      </c>
      <c r="D147" s="42" t="s">
        <v>95</v>
      </c>
      <c r="E147" s="42">
        <v>4</v>
      </c>
      <c r="F147" s="42" t="s">
        <v>99</v>
      </c>
      <c r="G147" s="42" t="s">
        <v>95</v>
      </c>
      <c r="H147" s="42" t="s">
        <v>95</v>
      </c>
      <c r="I147" s="50">
        <v>253</v>
      </c>
      <c r="J147" s="52" t="s">
        <v>122</v>
      </c>
      <c r="K147" s="42" t="s">
        <v>112</v>
      </c>
      <c r="L147" s="42" t="s">
        <v>104</v>
      </c>
      <c r="M147" s="42" t="s">
        <v>105</v>
      </c>
      <c r="N147" s="42" t="s">
        <v>106</v>
      </c>
      <c r="O147" s="42" t="s">
        <v>107</v>
      </c>
      <c r="P147" s="42" t="s">
        <v>108</v>
      </c>
      <c r="Q147" s="42" t="s">
        <v>109</v>
      </c>
      <c r="R147" s="43"/>
      <c r="S147" s="43"/>
      <c r="T147" s="42" t="s">
        <v>120</v>
      </c>
      <c r="U147" s="44" t="s">
        <v>121</v>
      </c>
    </row>
    <row r="148" spans="1:21">
      <c r="A148" s="42" t="s">
        <v>97</v>
      </c>
      <c r="B148" s="42" t="s">
        <v>98</v>
      </c>
      <c r="C148" s="42" t="s">
        <v>95</v>
      </c>
      <c r="D148" s="42" t="s">
        <v>95</v>
      </c>
      <c r="E148" s="42">
        <v>4</v>
      </c>
      <c r="F148" s="42" t="s">
        <v>99</v>
      </c>
      <c r="G148" s="42" t="s">
        <v>95</v>
      </c>
      <c r="H148" s="42" t="s">
        <v>95</v>
      </c>
      <c r="I148" s="50">
        <v>253</v>
      </c>
      <c r="J148" s="52" t="s">
        <v>122</v>
      </c>
      <c r="K148" s="42" t="s">
        <v>112</v>
      </c>
      <c r="L148" s="42" t="s">
        <v>104</v>
      </c>
      <c r="M148" s="42" t="s">
        <v>105</v>
      </c>
      <c r="N148" s="42" t="s">
        <v>106</v>
      </c>
      <c r="O148" s="42" t="s">
        <v>107</v>
      </c>
      <c r="P148" s="42" t="s">
        <v>108</v>
      </c>
      <c r="Q148" s="42" t="s">
        <v>109</v>
      </c>
      <c r="R148" s="43"/>
      <c r="S148" s="43"/>
      <c r="T148" s="42" t="s">
        <v>113</v>
      </c>
      <c r="U148" s="44" t="s">
        <v>111</v>
      </c>
    </row>
    <row r="149" spans="1:21">
      <c r="A149" s="42" t="s">
        <v>97</v>
      </c>
      <c r="B149" s="42" t="s">
        <v>98</v>
      </c>
      <c r="C149" s="42" t="s">
        <v>95</v>
      </c>
      <c r="D149" s="42" t="s">
        <v>95</v>
      </c>
      <c r="E149" s="42">
        <v>4</v>
      </c>
      <c r="F149" s="42" t="s">
        <v>99</v>
      </c>
      <c r="G149" s="42" t="s">
        <v>95</v>
      </c>
      <c r="H149" s="42" t="s">
        <v>95</v>
      </c>
      <c r="I149" s="50">
        <v>253</v>
      </c>
      <c r="J149" s="52" t="s">
        <v>122</v>
      </c>
      <c r="K149" s="42" t="s">
        <v>112</v>
      </c>
      <c r="L149" s="42" t="s">
        <v>104</v>
      </c>
      <c r="M149" s="42" t="s">
        <v>105</v>
      </c>
      <c r="N149" s="42" t="s">
        <v>106</v>
      </c>
      <c r="O149" s="42" t="s">
        <v>107</v>
      </c>
      <c r="P149" s="42" t="s">
        <v>108</v>
      </c>
      <c r="Q149" s="42" t="s">
        <v>109</v>
      </c>
      <c r="R149" s="43"/>
      <c r="S149" s="43"/>
      <c r="T149" s="42" t="s">
        <v>134</v>
      </c>
      <c r="U149" s="44" t="s">
        <v>111</v>
      </c>
    </row>
    <row r="150" spans="1:21">
      <c r="A150" s="42" t="s">
        <v>97</v>
      </c>
      <c r="B150" s="42" t="s">
        <v>98</v>
      </c>
      <c r="C150" s="42" t="s">
        <v>95</v>
      </c>
      <c r="D150" s="42" t="s">
        <v>95</v>
      </c>
      <c r="E150" s="42">
        <v>4</v>
      </c>
      <c r="F150" s="42" t="s">
        <v>99</v>
      </c>
      <c r="G150" s="42" t="s">
        <v>95</v>
      </c>
      <c r="H150" s="42" t="s">
        <v>95</v>
      </c>
      <c r="I150" s="50">
        <v>253</v>
      </c>
      <c r="J150" s="52" t="s">
        <v>122</v>
      </c>
      <c r="K150" s="42" t="s">
        <v>112</v>
      </c>
      <c r="L150" s="42" t="s">
        <v>147</v>
      </c>
      <c r="M150" s="42" t="s">
        <v>148</v>
      </c>
      <c r="N150" s="42" t="s">
        <v>106</v>
      </c>
      <c r="O150" s="42" t="s">
        <v>105</v>
      </c>
      <c r="P150" s="42" t="s">
        <v>109</v>
      </c>
      <c r="Q150" s="42" t="s">
        <v>108</v>
      </c>
      <c r="R150" s="43"/>
      <c r="S150" s="43"/>
      <c r="T150" s="42" t="s">
        <v>120</v>
      </c>
      <c r="U150" s="44" t="s">
        <v>121</v>
      </c>
    </row>
    <row r="151" spans="1:21">
      <c r="A151" s="42" t="s">
        <v>97</v>
      </c>
      <c r="B151" s="42" t="s">
        <v>98</v>
      </c>
      <c r="C151" s="42" t="s">
        <v>95</v>
      </c>
      <c r="D151" s="42" t="s">
        <v>95</v>
      </c>
      <c r="E151" s="42">
        <v>4</v>
      </c>
      <c r="F151" s="42" t="s">
        <v>99</v>
      </c>
      <c r="G151" s="42" t="s">
        <v>95</v>
      </c>
      <c r="H151" s="42" t="s">
        <v>95</v>
      </c>
      <c r="I151" s="50">
        <v>253</v>
      </c>
      <c r="J151" s="52" t="s">
        <v>122</v>
      </c>
      <c r="K151" s="42" t="s">
        <v>112</v>
      </c>
      <c r="L151" s="42" t="s">
        <v>104</v>
      </c>
      <c r="M151" s="42" t="s">
        <v>105</v>
      </c>
      <c r="N151" s="42" t="s">
        <v>106</v>
      </c>
      <c r="O151" s="42" t="s">
        <v>177</v>
      </c>
      <c r="P151" s="42" t="s">
        <v>176</v>
      </c>
      <c r="Q151" s="42" t="s">
        <v>109</v>
      </c>
      <c r="R151" s="43"/>
      <c r="S151" s="43"/>
      <c r="T151" s="42" t="s">
        <v>120</v>
      </c>
      <c r="U151" s="44" t="s">
        <v>121</v>
      </c>
    </row>
    <row r="152" spans="1:21">
      <c r="A152" s="42" t="s">
        <v>97</v>
      </c>
      <c r="B152" s="42" t="s">
        <v>98</v>
      </c>
      <c r="C152" s="42" t="s">
        <v>95</v>
      </c>
      <c r="D152" s="42" t="s">
        <v>95</v>
      </c>
      <c r="E152" s="42">
        <v>4</v>
      </c>
      <c r="F152" s="42" t="s">
        <v>99</v>
      </c>
      <c r="G152" s="42" t="s">
        <v>95</v>
      </c>
      <c r="H152" s="42" t="s">
        <v>95</v>
      </c>
      <c r="I152" s="50">
        <v>253</v>
      </c>
      <c r="J152" s="52" t="s">
        <v>122</v>
      </c>
      <c r="K152" s="42" t="s">
        <v>112</v>
      </c>
      <c r="L152" s="42" t="s">
        <v>147</v>
      </c>
      <c r="M152" s="42" t="s">
        <v>148</v>
      </c>
      <c r="N152" s="42" t="s">
        <v>106</v>
      </c>
      <c r="O152" s="42" t="s">
        <v>105</v>
      </c>
      <c r="P152" s="42" t="s">
        <v>109</v>
      </c>
      <c r="Q152" s="42" t="s">
        <v>176</v>
      </c>
      <c r="R152" s="43"/>
      <c r="S152" s="43"/>
      <c r="T152" s="42" t="s">
        <v>134</v>
      </c>
      <c r="U152" s="44" t="s">
        <v>111</v>
      </c>
    </row>
    <row r="153" spans="1:21">
      <c r="A153" s="42" t="s">
        <v>97</v>
      </c>
      <c r="B153" s="42" t="s">
        <v>98</v>
      </c>
      <c r="C153" s="42" t="s">
        <v>95</v>
      </c>
      <c r="D153" s="42" t="s">
        <v>95</v>
      </c>
      <c r="E153" s="42">
        <v>4</v>
      </c>
      <c r="F153" s="42" t="s">
        <v>99</v>
      </c>
      <c r="G153" s="42" t="s">
        <v>95</v>
      </c>
      <c r="H153" s="42" t="s">
        <v>95</v>
      </c>
      <c r="I153" s="50">
        <v>253</v>
      </c>
      <c r="J153" s="52" t="s">
        <v>122</v>
      </c>
      <c r="K153" s="42" t="s">
        <v>112</v>
      </c>
      <c r="L153" s="42" t="s">
        <v>147</v>
      </c>
      <c r="M153" s="42" t="s">
        <v>148</v>
      </c>
      <c r="N153" s="42" t="s">
        <v>106</v>
      </c>
      <c r="O153" s="42" t="s">
        <v>105</v>
      </c>
      <c r="P153" s="42" t="s">
        <v>109</v>
      </c>
      <c r="Q153" s="42" t="s">
        <v>176</v>
      </c>
      <c r="R153" s="43"/>
      <c r="S153" s="43"/>
      <c r="T153" s="42" t="s">
        <v>120</v>
      </c>
      <c r="U153" s="44" t="s">
        <v>121</v>
      </c>
    </row>
    <row r="154" spans="1:21">
      <c r="A154" s="42" t="s">
        <v>97</v>
      </c>
      <c r="B154" s="42" t="s">
        <v>98</v>
      </c>
      <c r="C154" s="42" t="s">
        <v>95</v>
      </c>
      <c r="D154" s="42" t="s">
        <v>95</v>
      </c>
      <c r="E154" s="42">
        <v>4</v>
      </c>
      <c r="F154" s="42" t="s">
        <v>99</v>
      </c>
      <c r="G154" s="42" t="s">
        <v>95</v>
      </c>
      <c r="H154" s="42" t="s">
        <v>95</v>
      </c>
      <c r="I154" s="50">
        <v>254</v>
      </c>
      <c r="J154" s="52" t="s">
        <v>123</v>
      </c>
      <c r="K154" s="42" t="s">
        <v>112</v>
      </c>
      <c r="L154" s="42" t="s">
        <v>104</v>
      </c>
      <c r="M154" s="42" t="s">
        <v>105</v>
      </c>
      <c r="N154" s="42" t="s">
        <v>106</v>
      </c>
      <c r="O154" s="42" t="s">
        <v>107</v>
      </c>
      <c r="P154" s="42" t="s">
        <v>108</v>
      </c>
      <c r="Q154" s="42" t="s">
        <v>109</v>
      </c>
      <c r="R154" s="43"/>
      <c r="S154" s="43"/>
      <c r="T154" s="42" t="s">
        <v>120</v>
      </c>
      <c r="U154" s="44" t="s">
        <v>121</v>
      </c>
    </row>
    <row r="155" spans="1:21">
      <c r="A155" s="42" t="s">
        <v>97</v>
      </c>
      <c r="B155" s="42" t="s">
        <v>98</v>
      </c>
      <c r="C155" s="42" t="s">
        <v>95</v>
      </c>
      <c r="D155" s="42" t="s">
        <v>95</v>
      </c>
      <c r="E155" s="42">
        <v>4</v>
      </c>
      <c r="F155" s="42" t="s">
        <v>99</v>
      </c>
      <c r="G155" s="42" t="s">
        <v>95</v>
      </c>
      <c r="H155" s="42" t="s">
        <v>95</v>
      </c>
      <c r="I155" s="50">
        <v>254</v>
      </c>
      <c r="J155" s="52" t="s">
        <v>123</v>
      </c>
      <c r="K155" s="42" t="s">
        <v>112</v>
      </c>
      <c r="L155" s="42" t="s">
        <v>104</v>
      </c>
      <c r="M155" s="42" t="s">
        <v>105</v>
      </c>
      <c r="N155" s="42" t="s">
        <v>106</v>
      </c>
      <c r="O155" s="42" t="s">
        <v>107</v>
      </c>
      <c r="P155" s="42" t="s">
        <v>108</v>
      </c>
      <c r="Q155" s="42" t="s">
        <v>109</v>
      </c>
      <c r="R155" s="43"/>
      <c r="S155" s="43"/>
      <c r="T155" s="42" t="s">
        <v>113</v>
      </c>
      <c r="U155" s="44" t="s">
        <v>111</v>
      </c>
    </row>
    <row r="156" spans="1:21">
      <c r="A156" s="42" t="s">
        <v>97</v>
      </c>
      <c r="B156" s="42" t="s">
        <v>98</v>
      </c>
      <c r="C156" s="42" t="s">
        <v>95</v>
      </c>
      <c r="D156" s="42" t="s">
        <v>95</v>
      </c>
      <c r="E156" s="42">
        <v>4</v>
      </c>
      <c r="F156" s="42" t="s">
        <v>99</v>
      </c>
      <c r="G156" s="42" t="s">
        <v>95</v>
      </c>
      <c r="H156" s="42" t="s">
        <v>95</v>
      </c>
      <c r="I156" s="50">
        <v>254</v>
      </c>
      <c r="J156" s="52" t="s">
        <v>123</v>
      </c>
      <c r="K156" s="42" t="s">
        <v>112</v>
      </c>
      <c r="L156" s="42" t="s">
        <v>104</v>
      </c>
      <c r="M156" s="42" t="s">
        <v>105</v>
      </c>
      <c r="N156" s="42" t="s">
        <v>106</v>
      </c>
      <c r="O156" s="42" t="s">
        <v>107</v>
      </c>
      <c r="P156" s="42" t="s">
        <v>108</v>
      </c>
      <c r="Q156" s="42" t="s">
        <v>109</v>
      </c>
      <c r="R156" s="43"/>
      <c r="S156" s="43"/>
      <c r="T156" s="42" t="s">
        <v>134</v>
      </c>
      <c r="U156" s="44" t="s">
        <v>111</v>
      </c>
    </row>
    <row r="157" spans="1:21">
      <c r="A157" s="42" t="s">
        <v>97</v>
      </c>
      <c r="B157" s="42" t="s">
        <v>98</v>
      </c>
      <c r="C157" s="42" t="s">
        <v>95</v>
      </c>
      <c r="D157" s="42" t="s">
        <v>95</v>
      </c>
      <c r="E157" s="42">
        <v>4</v>
      </c>
      <c r="F157" s="42" t="s">
        <v>99</v>
      </c>
      <c r="G157" s="42" t="s">
        <v>95</v>
      </c>
      <c r="H157" s="42" t="s">
        <v>95</v>
      </c>
      <c r="I157" s="50">
        <v>254</v>
      </c>
      <c r="J157" s="52" t="s">
        <v>123</v>
      </c>
      <c r="K157" s="42" t="s">
        <v>112</v>
      </c>
      <c r="L157" s="42" t="s">
        <v>147</v>
      </c>
      <c r="M157" s="42" t="s">
        <v>148</v>
      </c>
      <c r="N157" s="42" t="s">
        <v>106</v>
      </c>
      <c r="O157" s="42" t="s">
        <v>105</v>
      </c>
      <c r="P157" s="42" t="s">
        <v>109</v>
      </c>
      <c r="Q157" s="42" t="s">
        <v>176</v>
      </c>
      <c r="R157" s="43"/>
      <c r="S157" s="43"/>
      <c r="T157" s="42" t="s">
        <v>134</v>
      </c>
      <c r="U157" s="44" t="s">
        <v>111</v>
      </c>
    </row>
    <row r="158" spans="1:21">
      <c r="A158" s="42" t="s">
        <v>97</v>
      </c>
      <c r="B158" s="42" t="s">
        <v>98</v>
      </c>
      <c r="C158" s="42" t="s">
        <v>95</v>
      </c>
      <c r="D158" s="42" t="s">
        <v>95</v>
      </c>
      <c r="E158" s="42">
        <v>4</v>
      </c>
      <c r="F158" s="42" t="s">
        <v>99</v>
      </c>
      <c r="G158" s="42" t="s">
        <v>95</v>
      </c>
      <c r="H158" s="42" t="s">
        <v>95</v>
      </c>
      <c r="I158" s="50">
        <v>254</v>
      </c>
      <c r="J158" s="52" t="s">
        <v>123</v>
      </c>
      <c r="K158" s="42" t="s">
        <v>112</v>
      </c>
      <c r="L158" s="42" t="s">
        <v>147</v>
      </c>
      <c r="M158" s="42" t="s">
        <v>148</v>
      </c>
      <c r="N158" s="42" t="s">
        <v>106</v>
      </c>
      <c r="O158" s="42" t="s">
        <v>105</v>
      </c>
      <c r="P158" s="42" t="s">
        <v>109</v>
      </c>
      <c r="Q158" s="42" t="s">
        <v>176</v>
      </c>
      <c r="R158" s="43"/>
      <c r="S158" s="43"/>
      <c r="T158" s="42" t="s">
        <v>120</v>
      </c>
      <c r="U158" s="44" t="s">
        <v>121</v>
      </c>
    </row>
    <row r="159" spans="1:21">
      <c r="A159" s="42" t="s">
        <v>97</v>
      </c>
      <c r="B159" s="42" t="s">
        <v>98</v>
      </c>
      <c r="C159" s="42" t="s">
        <v>95</v>
      </c>
      <c r="D159" s="42" t="s">
        <v>95</v>
      </c>
      <c r="E159" s="42">
        <v>4</v>
      </c>
      <c r="F159" s="42" t="s">
        <v>99</v>
      </c>
      <c r="G159" s="42" t="s">
        <v>95</v>
      </c>
      <c r="H159" s="42" t="s">
        <v>95</v>
      </c>
      <c r="I159" s="50">
        <v>255</v>
      </c>
      <c r="J159" s="52" t="s">
        <v>124</v>
      </c>
      <c r="K159" s="42" t="s">
        <v>112</v>
      </c>
      <c r="L159" s="42" t="s">
        <v>104</v>
      </c>
      <c r="M159" s="42" t="s">
        <v>105</v>
      </c>
      <c r="N159" s="42" t="s">
        <v>106</v>
      </c>
      <c r="O159" s="42" t="s">
        <v>107</v>
      </c>
      <c r="P159" s="42" t="s">
        <v>108</v>
      </c>
      <c r="Q159" s="42" t="s">
        <v>109</v>
      </c>
      <c r="R159" s="43"/>
      <c r="S159" s="43"/>
      <c r="T159" s="42" t="s">
        <v>120</v>
      </c>
      <c r="U159" s="44" t="s">
        <v>121</v>
      </c>
    </row>
    <row r="160" spans="1:21">
      <c r="A160" s="42" t="s">
        <v>97</v>
      </c>
      <c r="B160" s="42" t="s">
        <v>98</v>
      </c>
      <c r="C160" s="42" t="s">
        <v>95</v>
      </c>
      <c r="D160" s="42" t="s">
        <v>95</v>
      </c>
      <c r="E160" s="42">
        <v>4</v>
      </c>
      <c r="F160" s="42" t="s">
        <v>99</v>
      </c>
      <c r="G160" s="42" t="s">
        <v>95</v>
      </c>
      <c r="H160" s="42" t="s">
        <v>95</v>
      </c>
      <c r="I160" s="50">
        <v>255</v>
      </c>
      <c r="J160" s="52" t="s">
        <v>124</v>
      </c>
      <c r="K160" s="42" t="s">
        <v>112</v>
      </c>
      <c r="L160" s="42" t="s">
        <v>104</v>
      </c>
      <c r="M160" s="42" t="s">
        <v>105</v>
      </c>
      <c r="N160" s="42" t="s">
        <v>106</v>
      </c>
      <c r="O160" s="42" t="s">
        <v>107</v>
      </c>
      <c r="P160" s="42" t="s">
        <v>108</v>
      </c>
      <c r="Q160" s="42" t="s">
        <v>109</v>
      </c>
      <c r="R160" s="43"/>
      <c r="S160" s="43"/>
      <c r="T160" s="42" t="s">
        <v>113</v>
      </c>
      <c r="U160" s="44" t="s">
        <v>111</v>
      </c>
    </row>
    <row r="161" spans="1:23">
      <c r="A161" s="42" t="s">
        <v>97</v>
      </c>
      <c r="B161" s="42" t="s">
        <v>98</v>
      </c>
      <c r="C161" s="42" t="s">
        <v>95</v>
      </c>
      <c r="D161" s="42" t="s">
        <v>95</v>
      </c>
      <c r="E161" s="42">
        <v>4</v>
      </c>
      <c r="F161" s="42" t="s">
        <v>99</v>
      </c>
      <c r="G161" s="42" t="s">
        <v>95</v>
      </c>
      <c r="H161" s="42" t="s">
        <v>95</v>
      </c>
      <c r="I161" s="50">
        <v>255</v>
      </c>
      <c r="J161" s="52" t="s">
        <v>124</v>
      </c>
      <c r="K161" s="42" t="s">
        <v>112</v>
      </c>
      <c r="L161" s="42" t="s">
        <v>104</v>
      </c>
      <c r="M161" s="42" t="s">
        <v>105</v>
      </c>
      <c r="N161" s="42" t="s">
        <v>106</v>
      </c>
      <c r="O161" s="42" t="s">
        <v>107</v>
      </c>
      <c r="P161" s="42" t="s">
        <v>108</v>
      </c>
      <c r="Q161" s="42" t="s">
        <v>109</v>
      </c>
      <c r="R161" s="43"/>
      <c r="S161" s="43"/>
      <c r="T161" s="42" t="s">
        <v>134</v>
      </c>
      <c r="U161" s="44" t="s">
        <v>111</v>
      </c>
    </row>
    <row r="162" spans="1:23">
      <c r="A162" s="42" t="s">
        <v>97</v>
      </c>
      <c r="B162" s="42" t="s">
        <v>98</v>
      </c>
      <c r="C162" s="42" t="s">
        <v>95</v>
      </c>
      <c r="D162" s="42" t="s">
        <v>95</v>
      </c>
      <c r="E162" s="42">
        <v>4</v>
      </c>
      <c r="F162" s="42" t="s">
        <v>99</v>
      </c>
      <c r="G162" s="42" t="s">
        <v>95</v>
      </c>
      <c r="H162" s="42" t="s">
        <v>95</v>
      </c>
      <c r="I162" s="50">
        <v>255</v>
      </c>
      <c r="J162" s="52" t="s">
        <v>124</v>
      </c>
      <c r="K162" s="42" t="s">
        <v>112</v>
      </c>
      <c r="L162" s="42" t="s">
        <v>147</v>
      </c>
      <c r="M162" s="42" t="s">
        <v>148</v>
      </c>
      <c r="N162" s="42" t="s">
        <v>106</v>
      </c>
      <c r="O162" s="42" t="s">
        <v>105</v>
      </c>
      <c r="P162" s="42" t="s">
        <v>109</v>
      </c>
      <c r="Q162" s="42" t="s">
        <v>108</v>
      </c>
      <c r="R162" s="43"/>
      <c r="S162" s="43"/>
      <c r="T162" s="42" t="s">
        <v>120</v>
      </c>
      <c r="U162" s="44" t="s">
        <v>121</v>
      </c>
    </row>
    <row r="163" spans="1:23">
      <c r="A163" s="42" t="s">
        <v>97</v>
      </c>
      <c r="B163" s="42" t="s">
        <v>98</v>
      </c>
      <c r="C163" s="42" t="s">
        <v>95</v>
      </c>
      <c r="D163" s="42" t="s">
        <v>95</v>
      </c>
      <c r="E163" s="42">
        <v>4</v>
      </c>
      <c r="F163" s="42" t="s">
        <v>99</v>
      </c>
      <c r="G163" s="42" t="s">
        <v>95</v>
      </c>
      <c r="H163" s="42" t="s">
        <v>95</v>
      </c>
      <c r="I163" s="50">
        <v>255</v>
      </c>
      <c r="J163" s="52" t="s">
        <v>124</v>
      </c>
      <c r="K163" s="42" t="s">
        <v>112</v>
      </c>
      <c r="L163" s="42" t="s">
        <v>104</v>
      </c>
      <c r="M163" s="42" t="s">
        <v>105</v>
      </c>
      <c r="N163" s="42" t="s">
        <v>106</v>
      </c>
      <c r="O163" s="42" t="s">
        <v>177</v>
      </c>
      <c r="P163" s="42" t="s">
        <v>176</v>
      </c>
      <c r="Q163" s="42" t="s">
        <v>109</v>
      </c>
      <c r="R163" s="43"/>
      <c r="S163" s="43"/>
      <c r="T163" s="42" t="s">
        <v>120</v>
      </c>
      <c r="U163" s="44" t="s">
        <v>121</v>
      </c>
    </row>
    <row r="164" spans="1:23">
      <c r="A164" s="42" t="s">
        <v>97</v>
      </c>
      <c r="B164" s="42" t="s">
        <v>98</v>
      </c>
      <c r="C164" s="42" t="s">
        <v>95</v>
      </c>
      <c r="D164" s="42" t="s">
        <v>95</v>
      </c>
      <c r="E164" s="42">
        <v>4</v>
      </c>
      <c r="F164" s="42" t="s">
        <v>99</v>
      </c>
      <c r="G164" s="42" t="s">
        <v>95</v>
      </c>
      <c r="H164" s="42" t="s">
        <v>95</v>
      </c>
      <c r="I164" s="50">
        <v>255</v>
      </c>
      <c r="J164" s="52" t="s">
        <v>124</v>
      </c>
      <c r="K164" s="42" t="s">
        <v>112</v>
      </c>
      <c r="L164" s="42" t="s">
        <v>147</v>
      </c>
      <c r="M164" s="42" t="s">
        <v>148</v>
      </c>
      <c r="N164" s="42" t="s">
        <v>106</v>
      </c>
      <c r="O164" s="42" t="s">
        <v>105</v>
      </c>
      <c r="P164" s="42" t="s">
        <v>109</v>
      </c>
      <c r="Q164" s="42" t="s">
        <v>176</v>
      </c>
      <c r="R164" s="43"/>
      <c r="S164" s="43"/>
      <c r="T164" s="42" t="s">
        <v>134</v>
      </c>
      <c r="U164" s="44" t="s">
        <v>111</v>
      </c>
    </row>
    <row r="165" spans="1:23">
      <c r="A165" s="42" t="s">
        <v>97</v>
      </c>
      <c r="B165" s="42" t="s">
        <v>98</v>
      </c>
      <c r="C165" s="42" t="s">
        <v>95</v>
      </c>
      <c r="D165" s="42" t="s">
        <v>95</v>
      </c>
      <c r="E165" s="42">
        <v>4</v>
      </c>
      <c r="F165" s="42" t="s">
        <v>99</v>
      </c>
      <c r="G165" s="42" t="s">
        <v>95</v>
      </c>
      <c r="H165" s="42" t="s">
        <v>95</v>
      </c>
      <c r="I165" s="50">
        <v>255</v>
      </c>
      <c r="J165" s="52" t="s">
        <v>124</v>
      </c>
      <c r="K165" s="42" t="s">
        <v>112</v>
      </c>
      <c r="L165" s="42" t="s">
        <v>147</v>
      </c>
      <c r="M165" s="42" t="s">
        <v>148</v>
      </c>
      <c r="N165" s="42" t="s">
        <v>106</v>
      </c>
      <c r="O165" s="42" t="s">
        <v>105</v>
      </c>
      <c r="P165" s="42" t="s">
        <v>109</v>
      </c>
      <c r="Q165" s="42" t="s">
        <v>176</v>
      </c>
      <c r="R165" s="43"/>
      <c r="S165" s="43"/>
      <c r="T165" s="42" t="s">
        <v>120</v>
      </c>
      <c r="U165" s="44" t="s">
        <v>121</v>
      </c>
    </row>
    <row r="166" spans="1:23">
      <c r="A166" s="42" t="s">
        <v>97</v>
      </c>
      <c r="B166" s="42" t="s">
        <v>98</v>
      </c>
      <c r="C166" s="42" t="s">
        <v>95</v>
      </c>
      <c r="D166" s="42" t="s">
        <v>95</v>
      </c>
      <c r="E166" s="42">
        <v>4</v>
      </c>
      <c r="F166" s="42" t="s">
        <v>99</v>
      </c>
      <c r="G166" s="42" t="s">
        <v>95</v>
      </c>
      <c r="H166" s="42" t="s">
        <v>95</v>
      </c>
      <c r="I166" s="50">
        <v>256</v>
      </c>
      <c r="J166" s="52" t="s">
        <v>125</v>
      </c>
      <c r="K166" s="42" t="s">
        <v>112</v>
      </c>
      <c r="L166" s="42" t="s">
        <v>104</v>
      </c>
      <c r="M166" s="42" t="s">
        <v>105</v>
      </c>
      <c r="N166" s="42" t="s">
        <v>106</v>
      </c>
      <c r="O166" s="42" t="s">
        <v>107</v>
      </c>
      <c r="P166" s="42" t="s">
        <v>108</v>
      </c>
      <c r="Q166" s="42" t="s">
        <v>109</v>
      </c>
      <c r="R166" s="43"/>
      <c r="S166" s="43"/>
      <c r="T166" s="42" t="s">
        <v>120</v>
      </c>
      <c r="U166" s="44" t="s">
        <v>121</v>
      </c>
    </row>
    <row r="167" spans="1:23">
      <c r="A167" s="42" t="s">
        <v>97</v>
      </c>
      <c r="B167" s="42" t="s">
        <v>98</v>
      </c>
      <c r="C167" s="42" t="s">
        <v>95</v>
      </c>
      <c r="D167" s="42" t="s">
        <v>95</v>
      </c>
      <c r="E167" s="42">
        <v>4</v>
      </c>
      <c r="F167" s="42" t="s">
        <v>99</v>
      </c>
      <c r="G167" s="42" t="s">
        <v>95</v>
      </c>
      <c r="H167" s="42" t="s">
        <v>95</v>
      </c>
      <c r="I167" s="50">
        <v>256</v>
      </c>
      <c r="J167" s="52" t="s">
        <v>125</v>
      </c>
      <c r="K167" s="42" t="s">
        <v>112</v>
      </c>
      <c r="L167" s="42" t="s">
        <v>104</v>
      </c>
      <c r="M167" s="42" t="s">
        <v>105</v>
      </c>
      <c r="N167" s="42" t="s">
        <v>106</v>
      </c>
      <c r="O167" s="42" t="s">
        <v>107</v>
      </c>
      <c r="P167" s="42" t="s">
        <v>108</v>
      </c>
      <c r="Q167" s="42" t="s">
        <v>109</v>
      </c>
      <c r="R167" s="43"/>
      <c r="S167" s="43"/>
      <c r="T167" s="42" t="s">
        <v>113</v>
      </c>
      <c r="U167" s="44" t="s">
        <v>111</v>
      </c>
    </row>
    <row r="168" spans="1:23">
      <c r="A168" s="42" t="s">
        <v>97</v>
      </c>
      <c r="B168" s="42" t="s">
        <v>98</v>
      </c>
      <c r="C168" s="42" t="s">
        <v>95</v>
      </c>
      <c r="D168" s="42" t="s">
        <v>95</v>
      </c>
      <c r="E168" s="42">
        <v>4</v>
      </c>
      <c r="F168" s="42" t="s">
        <v>99</v>
      </c>
      <c r="G168" s="42" t="s">
        <v>95</v>
      </c>
      <c r="H168" s="42" t="s">
        <v>95</v>
      </c>
      <c r="I168" s="50">
        <v>256</v>
      </c>
      <c r="J168" s="52" t="s">
        <v>125</v>
      </c>
      <c r="K168" s="42" t="s">
        <v>112</v>
      </c>
      <c r="L168" s="42" t="s">
        <v>104</v>
      </c>
      <c r="M168" s="42" t="s">
        <v>105</v>
      </c>
      <c r="N168" s="42" t="s">
        <v>106</v>
      </c>
      <c r="O168" s="42" t="s">
        <v>107</v>
      </c>
      <c r="P168" s="42" t="s">
        <v>108</v>
      </c>
      <c r="Q168" s="42" t="s">
        <v>109</v>
      </c>
      <c r="R168" s="43"/>
      <c r="S168" s="43"/>
      <c r="T168" s="42" t="s">
        <v>134</v>
      </c>
      <c r="U168" s="44" t="s">
        <v>111</v>
      </c>
    </row>
    <row r="169" spans="1:23">
      <c r="A169" s="42" t="s">
        <v>97</v>
      </c>
      <c r="B169" s="42" t="s">
        <v>98</v>
      </c>
      <c r="C169" s="42" t="s">
        <v>95</v>
      </c>
      <c r="D169" s="42" t="s">
        <v>95</v>
      </c>
      <c r="E169" s="42">
        <v>4</v>
      </c>
      <c r="F169" s="42" t="s">
        <v>99</v>
      </c>
      <c r="G169" s="42" t="s">
        <v>95</v>
      </c>
      <c r="H169" s="42" t="s">
        <v>95</v>
      </c>
      <c r="I169" s="50">
        <v>256</v>
      </c>
      <c r="J169" s="52" t="s">
        <v>125</v>
      </c>
      <c r="K169" s="42" t="s">
        <v>112</v>
      </c>
      <c r="L169" s="42" t="s">
        <v>147</v>
      </c>
      <c r="M169" s="42" t="s">
        <v>148</v>
      </c>
      <c r="N169" s="42" t="s">
        <v>106</v>
      </c>
      <c r="O169" s="42" t="s">
        <v>105</v>
      </c>
      <c r="P169" s="42" t="s">
        <v>109</v>
      </c>
      <c r="Q169" s="42" t="s">
        <v>176</v>
      </c>
      <c r="R169" s="43"/>
      <c r="S169" s="43"/>
      <c r="T169" s="42" t="s">
        <v>134</v>
      </c>
      <c r="U169" s="44" t="s">
        <v>111</v>
      </c>
    </row>
    <row r="170" spans="1:23">
      <c r="A170" s="42" t="s">
        <v>97</v>
      </c>
      <c r="B170" s="42" t="s">
        <v>98</v>
      </c>
      <c r="C170" s="42" t="s">
        <v>95</v>
      </c>
      <c r="D170" s="42" t="s">
        <v>95</v>
      </c>
      <c r="E170" s="42">
        <v>4</v>
      </c>
      <c r="F170" s="42" t="s">
        <v>99</v>
      </c>
      <c r="G170" s="42" t="s">
        <v>95</v>
      </c>
      <c r="H170" s="42" t="s">
        <v>95</v>
      </c>
      <c r="I170" s="50">
        <v>256</v>
      </c>
      <c r="J170" s="52" t="s">
        <v>125</v>
      </c>
      <c r="K170" s="42" t="s">
        <v>112</v>
      </c>
      <c r="L170" s="42" t="s">
        <v>147</v>
      </c>
      <c r="M170" s="42" t="s">
        <v>148</v>
      </c>
      <c r="N170" s="42" t="s">
        <v>106</v>
      </c>
      <c r="O170" s="42" t="s">
        <v>105</v>
      </c>
      <c r="P170" s="42" t="s">
        <v>109</v>
      </c>
      <c r="Q170" s="42" t="s">
        <v>176</v>
      </c>
      <c r="R170" s="43"/>
      <c r="S170" s="43"/>
      <c r="T170" s="42" t="s">
        <v>120</v>
      </c>
      <c r="U170" s="44" t="s">
        <v>121</v>
      </c>
    </row>
    <row r="171" spans="1:23">
      <c r="A171" s="42" t="s">
        <v>97</v>
      </c>
      <c r="B171" s="42" t="s">
        <v>98</v>
      </c>
      <c r="C171" s="42" t="s">
        <v>95</v>
      </c>
      <c r="D171" s="42" t="s">
        <v>95</v>
      </c>
      <c r="E171" s="42">
        <v>4</v>
      </c>
      <c r="F171" s="42" t="s">
        <v>99</v>
      </c>
      <c r="G171" s="42" t="s">
        <v>95</v>
      </c>
      <c r="H171" s="42" t="s">
        <v>95</v>
      </c>
      <c r="I171" s="50">
        <v>257</v>
      </c>
      <c r="J171" s="52" t="s">
        <v>143</v>
      </c>
      <c r="K171" s="42" t="s">
        <v>103</v>
      </c>
      <c r="L171" s="42" t="s">
        <v>147</v>
      </c>
      <c r="M171" s="42" t="s">
        <v>148</v>
      </c>
      <c r="N171" s="42" t="s">
        <v>106</v>
      </c>
      <c r="O171" s="42" t="s">
        <v>105</v>
      </c>
      <c r="P171" s="42" t="s">
        <v>109</v>
      </c>
      <c r="Q171" s="42" t="s">
        <v>108</v>
      </c>
      <c r="R171" s="43"/>
      <c r="S171" s="43"/>
      <c r="T171" s="42" t="s">
        <v>110</v>
      </c>
      <c r="U171" s="44" t="s">
        <v>111</v>
      </c>
    </row>
    <row r="172" spans="1:23">
      <c r="A172" s="42" t="s">
        <v>97</v>
      </c>
      <c r="B172" s="42" t="s">
        <v>98</v>
      </c>
      <c r="C172" s="42" t="s">
        <v>95</v>
      </c>
      <c r="D172" s="42" t="s">
        <v>95</v>
      </c>
      <c r="E172" s="42">
        <v>4</v>
      </c>
      <c r="F172" s="42" t="s">
        <v>99</v>
      </c>
      <c r="G172" s="42" t="s">
        <v>95</v>
      </c>
      <c r="H172" s="42" t="s">
        <v>95</v>
      </c>
      <c r="I172" s="50">
        <v>257</v>
      </c>
      <c r="J172" s="52" t="s">
        <v>143</v>
      </c>
      <c r="K172" s="42" t="s">
        <v>112</v>
      </c>
      <c r="L172" s="42" t="s">
        <v>147</v>
      </c>
      <c r="M172" s="42" t="s">
        <v>148</v>
      </c>
      <c r="N172" s="42" t="s">
        <v>106</v>
      </c>
      <c r="O172" s="42" t="s">
        <v>105</v>
      </c>
      <c r="P172" s="42" t="s">
        <v>109</v>
      </c>
      <c r="Q172" s="42" t="s">
        <v>108</v>
      </c>
      <c r="R172" s="43"/>
      <c r="S172" s="43"/>
      <c r="T172" s="42" t="s">
        <v>134</v>
      </c>
      <c r="U172" s="44" t="s">
        <v>111</v>
      </c>
    </row>
    <row r="173" spans="1:23">
      <c r="A173" s="42" t="s">
        <v>97</v>
      </c>
      <c r="B173" s="42" t="s">
        <v>98</v>
      </c>
      <c r="C173" s="42" t="s">
        <v>95</v>
      </c>
      <c r="D173" s="42" t="s">
        <v>95</v>
      </c>
      <c r="E173" s="42">
        <v>4</v>
      </c>
      <c r="F173" s="42" t="s">
        <v>99</v>
      </c>
      <c r="G173" s="42" t="s">
        <v>95</v>
      </c>
      <c r="H173" s="42" t="s">
        <v>95</v>
      </c>
      <c r="I173" s="50">
        <v>257</v>
      </c>
      <c r="J173" s="52" t="s">
        <v>143</v>
      </c>
      <c r="K173" s="42" t="s">
        <v>112</v>
      </c>
      <c r="L173" s="42" t="s">
        <v>104</v>
      </c>
      <c r="M173" s="42" t="s">
        <v>105</v>
      </c>
      <c r="N173" s="42" t="s">
        <v>106</v>
      </c>
      <c r="O173" s="42" t="s">
        <v>177</v>
      </c>
      <c r="P173" s="42" t="s">
        <v>176</v>
      </c>
      <c r="Q173" s="42" t="s">
        <v>109</v>
      </c>
      <c r="R173" s="43"/>
      <c r="S173" s="43"/>
      <c r="T173" s="42" t="s">
        <v>134</v>
      </c>
      <c r="U173" s="44" t="s">
        <v>111</v>
      </c>
    </row>
    <row r="174" spans="1:23">
      <c r="A174" s="42" t="s">
        <v>97</v>
      </c>
      <c r="B174" s="42" t="s">
        <v>98</v>
      </c>
      <c r="C174" s="42" t="s">
        <v>95</v>
      </c>
      <c r="D174" s="42" t="s">
        <v>95</v>
      </c>
      <c r="E174" s="42">
        <v>4</v>
      </c>
      <c r="F174" s="42" t="s">
        <v>99</v>
      </c>
      <c r="G174" s="42" t="s">
        <v>95</v>
      </c>
      <c r="H174" s="42" t="s">
        <v>95</v>
      </c>
      <c r="I174" s="50">
        <v>258</v>
      </c>
      <c r="J174" s="52" t="s">
        <v>146</v>
      </c>
      <c r="K174" s="42" t="s">
        <v>103</v>
      </c>
      <c r="L174" s="42" t="s">
        <v>147</v>
      </c>
      <c r="M174" s="42" t="s">
        <v>148</v>
      </c>
      <c r="N174" s="42" t="s">
        <v>106</v>
      </c>
      <c r="O174" s="42" t="s">
        <v>105</v>
      </c>
      <c r="P174" s="42" t="s">
        <v>109</v>
      </c>
      <c r="Q174" s="42" t="s">
        <v>108</v>
      </c>
      <c r="R174" s="43"/>
      <c r="S174" s="43"/>
      <c r="T174" s="42" t="s">
        <v>110</v>
      </c>
      <c r="U174" s="44" t="s">
        <v>111</v>
      </c>
    </row>
    <row r="175" spans="1:23">
      <c r="A175" s="42" t="s">
        <v>97</v>
      </c>
      <c r="B175" s="42" t="s">
        <v>98</v>
      </c>
      <c r="C175" s="42" t="s">
        <v>95</v>
      </c>
      <c r="D175" s="42" t="s">
        <v>95</v>
      </c>
      <c r="E175" s="42">
        <v>4</v>
      </c>
      <c r="F175" s="42" t="s">
        <v>99</v>
      </c>
      <c r="G175" s="42" t="s">
        <v>95</v>
      </c>
      <c r="H175" s="42" t="s">
        <v>95</v>
      </c>
      <c r="I175" s="50">
        <v>258</v>
      </c>
      <c r="J175" s="52" t="s">
        <v>146</v>
      </c>
      <c r="K175" s="42" t="s">
        <v>112</v>
      </c>
      <c r="L175" s="42" t="s">
        <v>104</v>
      </c>
      <c r="M175" s="42" t="s">
        <v>105</v>
      </c>
      <c r="N175" s="42" t="s">
        <v>106</v>
      </c>
      <c r="O175" s="42" t="s">
        <v>177</v>
      </c>
      <c r="P175" s="42" t="s">
        <v>176</v>
      </c>
      <c r="Q175" s="42" t="s">
        <v>109</v>
      </c>
      <c r="R175" s="43"/>
      <c r="S175" s="43"/>
      <c r="T175" s="42" t="s">
        <v>110</v>
      </c>
      <c r="U175" s="44" t="s">
        <v>111</v>
      </c>
    </row>
    <row r="176" spans="1:23">
      <c r="A176" s="42" t="s">
        <v>97</v>
      </c>
      <c r="B176" s="42" t="s">
        <v>98</v>
      </c>
      <c r="C176" s="42" t="s">
        <v>95</v>
      </c>
      <c r="D176" s="42" t="s">
        <v>95</v>
      </c>
      <c r="E176" s="42">
        <v>4</v>
      </c>
      <c r="F176" s="42" t="s">
        <v>99</v>
      </c>
      <c r="G176" s="42" t="s">
        <v>95</v>
      </c>
      <c r="H176" s="42" t="s">
        <v>95</v>
      </c>
      <c r="I176" s="50">
        <v>259</v>
      </c>
      <c r="J176" s="52" t="s">
        <v>116</v>
      </c>
      <c r="K176" s="42" t="s">
        <v>103</v>
      </c>
      <c r="L176" s="42" t="s">
        <v>104</v>
      </c>
      <c r="M176" s="42" t="s">
        <v>105</v>
      </c>
      <c r="N176" s="42" t="s">
        <v>106</v>
      </c>
      <c r="O176" s="42" t="s">
        <v>107</v>
      </c>
      <c r="P176" s="42" t="s">
        <v>108</v>
      </c>
      <c r="Q176" s="42" t="s">
        <v>109</v>
      </c>
      <c r="R176" s="43"/>
      <c r="S176" s="43"/>
      <c r="T176" s="42" t="s">
        <v>110</v>
      </c>
      <c r="U176" s="44" t="s">
        <v>111</v>
      </c>
      <c r="V176" s="54"/>
      <c r="W176" s="54"/>
    </row>
    <row r="177" spans="1:21">
      <c r="A177" s="42" t="s">
        <v>97</v>
      </c>
      <c r="B177" s="42" t="s">
        <v>98</v>
      </c>
      <c r="C177" s="42" t="s">
        <v>95</v>
      </c>
      <c r="D177" s="42" t="s">
        <v>95</v>
      </c>
      <c r="E177" s="42">
        <v>4</v>
      </c>
      <c r="F177" s="42" t="s">
        <v>99</v>
      </c>
      <c r="G177" s="42" t="s">
        <v>95</v>
      </c>
      <c r="H177" s="42" t="s">
        <v>95</v>
      </c>
      <c r="I177" s="50">
        <v>259</v>
      </c>
      <c r="J177" s="52" t="s">
        <v>116</v>
      </c>
      <c r="K177" s="42" t="s">
        <v>112</v>
      </c>
      <c r="L177" s="42" t="s">
        <v>104</v>
      </c>
      <c r="M177" s="42" t="s">
        <v>105</v>
      </c>
      <c r="N177" s="42" t="s">
        <v>106</v>
      </c>
      <c r="O177" s="42" t="s">
        <v>107</v>
      </c>
      <c r="P177" s="42" t="s">
        <v>108</v>
      </c>
      <c r="Q177" s="42" t="s">
        <v>109</v>
      </c>
      <c r="R177" s="43"/>
      <c r="S177" s="43"/>
      <c r="T177" s="42" t="s">
        <v>120</v>
      </c>
      <c r="U177" s="44" t="s">
        <v>121</v>
      </c>
    </row>
    <row r="178" spans="1:21">
      <c r="A178" s="42" t="s">
        <v>97</v>
      </c>
      <c r="B178" s="42" t="s">
        <v>98</v>
      </c>
      <c r="C178" s="42" t="s">
        <v>95</v>
      </c>
      <c r="D178" s="42" t="s">
        <v>95</v>
      </c>
      <c r="E178" s="42">
        <v>4</v>
      </c>
      <c r="F178" s="42" t="s">
        <v>99</v>
      </c>
      <c r="G178" s="42" t="s">
        <v>95</v>
      </c>
      <c r="H178" s="42" t="s">
        <v>95</v>
      </c>
      <c r="I178" s="50">
        <v>259</v>
      </c>
      <c r="J178" s="52" t="s">
        <v>116</v>
      </c>
      <c r="K178" s="42" t="s">
        <v>112</v>
      </c>
      <c r="L178" s="42" t="s">
        <v>104</v>
      </c>
      <c r="M178" s="42" t="s">
        <v>105</v>
      </c>
      <c r="N178" s="42" t="s">
        <v>106</v>
      </c>
      <c r="O178" s="42" t="s">
        <v>107</v>
      </c>
      <c r="P178" s="42" t="s">
        <v>108</v>
      </c>
      <c r="Q178" s="42" t="s">
        <v>109</v>
      </c>
      <c r="R178" s="43"/>
      <c r="S178" s="43"/>
      <c r="T178" s="42" t="s">
        <v>120</v>
      </c>
      <c r="U178" s="44" t="s">
        <v>121</v>
      </c>
    </row>
    <row r="179" spans="1:21">
      <c r="A179" s="42" t="s">
        <v>97</v>
      </c>
      <c r="B179" s="42" t="s">
        <v>98</v>
      </c>
      <c r="C179" s="42" t="s">
        <v>95</v>
      </c>
      <c r="D179" s="42" t="s">
        <v>95</v>
      </c>
      <c r="E179" s="42">
        <v>4</v>
      </c>
      <c r="F179" s="42" t="s">
        <v>99</v>
      </c>
      <c r="G179" s="42" t="s">
        <v>95</v>
      </c>
      <c r="H179" s="42" t="s">
        <v>95</v>
      </c>
      <c r="I179" s="50">
        <v>259</v>
      </c>
      <c r="J179" s="52" t="s">
        <v>116</v>
      </c>
      <c r="K179" s="42" t="s">
        <v>112</v>
      </c>
      <c r="L179" s="42" t="s">
        <v>104</v>
      </c>
      <c r="M179" s="42" t="s">
        <v>105</v>
      </c>
      <c r="N179" s="42" t="s">
        <v>106</v>
      </c>
      <c r="O179" s="42" t="s">
        <v>107</v>
      </c>
      <c r="P179" s="42" t="s">
        <v>108</v>
      </c>
      <c r="Q179" s="42" t="s">
        <v>109</v>
      </c>
      <c r="R179" s="43"/>
      <c r="S179" s="43"/>
      <c r="T179" s="42" t="s">
        <v>113</v>
      </c>
      <c r="U179" s="44" t="s">
        <v>111</v>
      </c>
    </row>
    <row r="180" spans="1:21">
      <c r="A180" s="42" t="s">
        <v>97</v>
      </c>
      <c r="B180" s="42" t="s">
        <v>98</v>
      </c>
      <c r="C180" s="42" t="s">
        <v>95</v>
      </c>
      <c r="D180" s="42" t="s">
        <v>95</v>
      </c>
      <c r="E180" s="42">
        <v>4</v>
      </c>
      <c r="F180" s="42" t="s">
        <v>99</v>
      </c>
      <c r="G180" s="42" t="s">
        <v>95</v>
      </c>
      <c r="H180" s="42" t="s">
        <v>95</v>
      </c>
      <c r="I180" s="50">
        <v>259</v>
      </c>
      <c r="J180" s="52" t="s">
        <v>116</v>
      </c>
      <c r="K180" s="42" t="s">
        <v>112</v>
      </c>
      <c r="L180" s="42" t="s">
        <v>104</v>
      </c>
      <c r="M180" s="42" t="s">
        <v>105</v>
      </c>
      <c r="N180" s="42" t="s">
        <v>106</v>
      </c>
      <c r="O180" s="42" t="s">
        <v>107</v>
      </c>
      <c r="P180" s="42" t="s">
        <v>108</v>
      </c>
      <c r="Q180" s="42" t="s">
        <v>109</v>
      </c>
      <c r="R180" s="43"/>
      <c r="S180" s="43"/>
      <c r="T180" s="42" t="s">
        <v>113</v>
      </c>
      <c r="U180" s="44" t="s">
        <v>111</v>
      </c>
    </row>
    <row r="181" spans="1:21">
      <c r="A181" s="42" t="s">
        <v>97</v>
      </c>
      <c r="B181" s="42" t="s">
        <v>98</v>
      </c>
      <c r="C181" s="42" t="s">
        <v>95</v>
      </c>
      <c r="D181" s="42" t="s">
        <v>95</v>
      </c>
      <c r="E181" s="42">
        <v>4</v>
      </c>
      <c r="F181" s="42" t="s">
        <v>99</v>
      </c>
      <c r="G181" s="42" t="s">
        <v>95</v>
      </c>
      <c r="H181" s="42" t="s">
        <v>95</v>
      </c>
      <c r="I181" s="50">
        <v>259</v>
      </c>
      <c r="J181" s="52" t="s">
        <v>116</v>
      </c>
      <c r="K181" s="42" t="s">
        <v>112</v>
      </c>
      <c r="L181" s="42" t="s">
        <v>104</v>
      </c>
      <c r="M181" s="42" t="s">
        <v>105</v>
      </c>
      <c r="N181" s="42" t="s">
        <v>106</v>
      </c>
      <c r="O181" s="42" t="s">
        <v>107</v>
      </c>
      <c r="P181" s="42" t="s">
        <v>108</v>
      </c>
      <c r="Q181" s="42" t="s">
        <v>109</v>
      </c>
      <c r="R181" s="43"/>
      <c r="S181" s="43"/>
      <c r="T181" s="42" t="s">
        <v>134</v>
      </c>
      <c r="U181" s="44" t="s">
        <v>111</v>
      </c>
    </row>
    <row r="182" spans="1:21">
      <c r="A182" s="42" t="s">
        <v>97</v>
      </c>
      <c r="B182" s="42" t="s">
        <v>98</v>
      </c>
      <c r="C182" s="42" t="s">
        <v>95</v>
      </c>
      <c r="D182" s="42" t="s">
        <v>95</v>
      </c>
      <c r="E182" s="42">
        <v>4</v>
      </c>
      <c r="F182" s="42" t="s">
        <v>99</v>
      </c>
      <c r="G182" s="42" t="s">
        <v>95</v>
      </c>
      <c r="H182" s="42" t="s">
        <v>95</v>
      </c>
      <c r="I182" s="50">
        <v>259</v>
      </c>
      <c r="J182" s="52" t="s">
        <v>116</v>
      </c>
      <c r="K182" s="42" t="s">
        <v>112</v>
      </c>
      <c r="L182" s="42" t="s">
        <v>104</v>
      </c>
      <c r="M182" s="42" t="s">
        <v>105</v>
      </c>
      <c r="N182" s="42" t="s">
        <v>106</v>
      </c>
      <c r="O182" s="42" t="s">
        <v>107</v>
      </c>
      <c r="P182" s="42" t="s">
        <v>108</v>
      </c>
      <c r="Q182" s="42" t="s">
        <v>109</v>
      </c>
      <c r="R182" s="43"/>
      <c r="S182" s="43"/>
      <c r="T182" s="42" t="s">
        <v>134</v>
      </c>
      <c r="U182" s="44" t="s">
        <v>111</v>
      </c>
    </row>
    <row r="183" spans="1:21">
      <c r="A183" s="42" t="s">
        <v>97</v>
      </c>
      <c r="B183" s="42" t="s">
        <v>98</v>
      </c>
      <c r="C183" s="42" t="s">
        <v>95</v>
      </c>
      <c r="D183" s="42" t="s">
        <v>95</v>
      </c>
      <c r="E183" s="42">
        <v>4</v>
      </c>
      <c r="F183" s="42" t="s">
        <v>99</v>
      </c>
      <c r="G183" s="42" t="s">
        <v>95</v>
      </c>
      <c r="H183" s="42" t="s">
        <v>95</v>
      </c>
      <c r="I183" s="50">
        <v>259</v>
      </c>
      <c r="J183" s="52" t="s">
        <v>116</v>
      </c>
      <c r="K183" s="42" t="s">
        <v>112</v>
      </c>
      <c r="L183" s="42" t="s">
        <v>147</v>
      </c>
      <c r="M183" s="42" t="s">
        <v>148</v>
      </c>
      <c r="N183" s="42" t="s">
        <v>106</v>
      </c>
      <c r="O183" s="42" t="s">
        <v>105</v>
      </c>
      <c r="P183" s="42" t="s">
        <v>109</v>
      </c>
      <c r="Q183" s="42" t="s">
        <v>176</v>
      </c>
      <c r="R183" s="43"/>
      <c r="S183" s="43"/>
      <c r="T183" s="42" t="s">
        <v>134</v>
      </c>
      <c r="U183" s="44" t="s">
        <v>111</v>
      </c>
    </row>
    <row r="184" spans="1:21">
      <c r="A184" s="42" t="s">
        <v>97</v>
      </c>
      <c r="B184" s="42" t="s">
        <v>98</v>
      </c>
      <c r="C184" s="42" t="s">
        <v>95</v>
      </c>
      <c r="D184" s="42" t="s">
        <v>95</v>
      </c>
      <c r="E184" s="42">
        <v>4</v>
      </c>
      <c r="F184" s="42" t="s">
        <v>99</v>
      </c>
      <c r="G184" s="42" t="s">
        <v>95</v>
      </c>
      <c r="H184" s="42" t="s">
        <v>95</v>
      </c>
      <c r="I184" s="50">
        <v>259</v>
      </c>
      <c r="J184" s="52" t="s">
        <v>116</v>
      </c>
      <c r="K184" s="42" t="s">
        <v>112</v>
      </c>
      <c r="L184" s="42" t="s">
        <v>147</v>
      </c>
      <c r="M184" s="42" t="s">
        <v>148</v>
      </c>
      <c r="N184" s="42" t="s">
        <v>106</v>
      </c>
      <c r="O184" s="42" t="s">
        <v>105</v>
      </c>
      <c r="P184" s="42" t="s">
        <v>109</v>
      </c>
      <c r="Q184" s="42" t="s">
        <v>176</v>
      </c>
      <c r="R184" s="43"/>
      <c r="S184" s="43"/>
      <c r="T184" s="42" t="s">
        <v>120</v>
      </c>
      <c r="U184" s="44" t="s">
        <v>121</v>
      </c>
    </row>
    <row r="185" spans="1:21">
      <c r="A185" s="42" t="s">
        <v>97</v>
      </c>
      <c r="B185" s="42" t="s">
        <v>98</v>
      </c>
      <c r="C185" s="42" t="s">
        <v>95</v>
      </c>
      <c r="D185" s="42" t="s">
        <v>95</v>
      </c>
      <c r="E185" s="42">
        <v>4</v>
      </c>
      <c r="F185" s="42" t="s">
        <v>99</v>
      </c>
      <c r="G185" s="42" t="s">
        <v>95</v>
      </c>
      <c r="H185" s="42" t="s">
        <v>95</v>
      </c>
      <c r="I185" s="50">
        <v>260</v>
      </c>
      <c r="J185" s="52" t="s">
        <v>157</v>
      </c>
      <c r="K185" s="42" t="s">
        <v>112</v>
      </c>
      <c r="L185" s="42" t="s">
        <v>147</v>
      </c>
      <c r="M185" s="42" t="s">
        <v>148</v>
      </c>
      <c r="N185" s="42" t="s">
        <v>106</v>
      </c>
      <c r="O185" s="42" t="s">
        <v>105</v>
      </c>
      <c r="P185" s="42" t="s">
        <v>109</v>
      </c>
      <c r="Q185" s="42" t="s">
        <v>108</v>
      </c>
      <c r="R185" s="43"/>
      <c r="S185" s="43"/>
      <c r="T185" s="42" t="s">
        <v>120</v>
      </c>
      <c r="U185" s="44" t="s">
        <v>121</v>
      </c>
    </row>
    <row r="186" spans="1:21">
      <c r="A186" s="42" t="s">
        <v>97</v>
      </c>
      <c r="B186" s="42" t="s">
        <v>98</v>
      </c>
      <c r="C186" s="42" t="s">
        <v>95</v>
      </c>
      <c r="D186" s="42" t="s">
        <v>95</v>
      </c>
      <c r="E186" s="42">
        <v>4</v>
      </c>
      <c r="F186" s="42" t="s">
        <v>99</v>
      </c>
      <c r="G186" s="42" t="s">
        <v>95</v>
      </c>
      <c r="H186" s="42" t="s">
        <v>95</v>
      </c>
      <c r="I186" s="50">
        <v>260</v>
      </c>
      <c r="J186" s="52" t="s">
        <v>157</v>
      </c>
      <c r="K186" s="42" t="s">
        <v>112</v>
      </c>
      <c r="L186" s="42" t="s">
        <v>104</v>
      </c>
      <c r="M186" s="42" t="s">
        <v>105</v>
      </c>
      <c r="N186" s="42" t="s">
        <v>106</v>
      </c>
      <c r="O186" s="42" t="s">
        <v>177</v>
      </c>
      <c r="P186" s="42" t="s">
        <v>176</v>
      </c>
      <c r="Q186" s="42" t="s">
        <v>109</v>
      </c>
      <c r="R186" s="43"/>
      <c r="S186" s="43"/>
      <c r="T186" s="42" t="s">
        <v>134</v>
      </c>
      <c r="U186" s="44" t="s">
        <v>111</v>
      </c>
    </row>
    <row r="187" spans="1:21">
      <c r="A187" s="42" t="s">
        <v>97</v>
      </c>
      <c r="B187" s="42" t="s">
        <v>98</v>
      </c>
      <c r="C187" s="42" t="s">
        <v>95</v>
      </c>
      <c r="D187" s="42" t="s">
        <v>95</v>
      </c>
      <c r="E187" s="42">
        <v>4</v>
      </c>
      <c r="F187" s="42" t="s">
        <v>99</v>
      </c>
      <c r="G187" s="42" t="s">
        <v>95</v>
      </c>
      <c r="H187" s="42" t="s">
        <v>95</v>
      </c>
      <c r="I187" s="50">
        <v>260</v>
      </c>
      <c r="J187" s="52" t="s">
        <v>157</v>
      </c>
      <c r="K187" s="42" t="s">
        <v>112</v>
      </c>
      <c r="L187" s="42" t="s">
        <v>104</v>
      </c>
      <c r="M187" s="42" t="s">
        <v>105</v>
      </c>
      <c r="N187" s="42" t="s">
        <v>106</v>
      </c>
      <c r="O187" s="42" t="s">
        <v>177</v>
      </c>
      <c r="P187" s="42" t="s">
        <v>176</v>
      </c>
      <c r="Q187" s="42" t="s">
        <v>109</v>
      </c>
      <c r="R187" s="43"/>
      <c r="S187" s="43"/>
      <c r="T187" s="42" t="s">
        <v>120</v>
      </c>
      <c r="U187" s="44" t="s">
        <v>121</v>
      </c>
    </row>
    <row r="188" spans="1:21">
      <c r="A188" s="42" t="s">
        <v>97</v>
      </c>
      <c r="B188" s="42" t="s">
        <v>98</v>
      </c>
      <c r="C188" s="42" t="s">
        <v>95</v>
      </c>
      <c r="D188" s="42" t="s">
        <v>95</v>
      </c>
      <c r="E188" s="42">
        <v>4</v>
      </c>
      <c r="F188" s="42" t="s">
        <v>99</v>
      </c>
      <c r="G188" s="42" t="s">
        <v>95</v>
      </c>
      <c r="H188" s="42" t="s">
        <v>95</v>
      </c>
      <c r="I188" s="50">
        <v>261</v>
      </c>
      <c r="J188" s="52" t="s">
        <v>158</v>
      </c>
      <c r="K188" s="42" t="s">
        <v>112</v>
      </c>
      <c r="L188" s="42" t="s">
        <v>147</v>
      </c>
      <c r="M188" s="42" t="s">
        <v>148</v>
      </c>
      <c r="N188" s="42" t="s">
        <v>106</v>
      </c>
      <c r="O188" s="42" t="s">
        <v>105</v>
      </c>
      <c r="P188" s="42" t="s">
        <v>109</v>
      </c>
      <c r="Q188" s="42" t="s">
        <v>108</v>
      </c>
      <c r="R188" s="43"/>
      <c r="S188" s="43"/>
      <c r="T188" s="42" t="s">
        <v>120</v>
      </c>
      <c r="U188" s="44" t="s">
        <v>121</v>
      </c>
    </row>
    <row r="189" spans="1:21">
      <c r="A189" s="42" t="s">
        <v>97</v>
      </c>
      <c r="B189" s="42" t="s">
        <v>98</v>
      </c>
      <c r="C189" s="42" t="s">
        <v>95</v>
      </c>
      <c r="D189" s="42" t="s">
        <v>95</v>
      </c>
      <c r="E189" s="42">
        <v>4</v>
      </c>
      <c r="F189" s="42" t="s">
        <v>99</v>
      </c>
      <c r="G189" s="42" t="s">
        <v>95</v>
      </c>
      <c r="H189" s="42" t="s">
        <v>95</v>
      </c>
      <c r="I189" s="50">
        <v>261</v>
      </c>
      <c r="J189" s="52" t="s">
        <v>158</v>
      </c>
      <c r="K189" s="42" t="s">
        <v>112</v>
      </c>
      <c r="L189" s="42" t="s">
        <v>104</v>
      </c>
      <c r="M189" s="42" t="s">
        <v>105</v>
      </c>
      <c r="N189" s="42" t="s">
        <v>106</v>
      </c>
      <c r="O189" s="42" t="s">
        <v>177</v>
      </c>
      <c r="P189" s="42" t="s">
        <v>176</v>
      </c>
      <c r="Q189" s="42" t="s">
        <v>109</v>
      </c>
      <c r="R189" s="43"/>
      <c r="S189" s="43"/>
      <c r="T189" s="42" t="s">
        <v>134</v>
      </c>
      <c r="U189" s="44" t="s">
        <v>111</v>
      </c>
    </row>
    <row r="190" spans="1:21">
      <c r="A190" s="42" t="s">
        <v>97</v>
      </c>
      <c r="B190" s="42" t="s">
        <v>98</v>
      </c>
      <c r="C190" s="42" t="s">
        <v>95</v>
      </c>
      <c r="D190" s="42" t="s">
        <v>95</v>
      </c>
      <c r="E190" s="42">
        <v>4</v>
      </c>
      <c r="F190" s="42" t="s">
        <v>99</v>
      </c>
      <c r="G190" s="42" t="s">
        <v>95</v>
      </c>
      <c r="H190" s="42" t="s">
        <v>95</v>
      </c>
      <c r="I190" s="50">
        <v>261</v>
      </c>
      <c r="J190" s="52" t="s">
        <v>158</v>
      </c>
      <c r="K190" s="42" t="s">
        <v>112</v>
      </c>
      <c r="L190" s="42" t="s">
        <v>104</v>
      </c>
      <c r="M190" s="42" t="s">
        <v>105</v>
      </c>
      <c r="N190" s="42" t="s">
        <v>106</v>
      </c>
      <c r="O190" s="42" t="s">
        <v>177</v>
      </c>
      <c r="P190" s="42" t="s">
        <v>176</v>
      </c>
      <c r="Q190" s="42" t="s">
        <v>109</v>
      </c>
      <c r="R190" s="43"/>
      <c r="S190" s="43"/>
      <c r="T190" s="42" t="s">
        <v>120</v>
      </c>
      <c r="U190" s="44" t="s">
        <v>121</v>
      </c>
    </row>
    <row r="191" spans="1:21">
      <c r="A191" s="42" t="s">
        <v>97</v>
      </c>
      <c r="B191" s="42" t="s">
        <v>98</v>
      </c>
      <c r="C191" s="42" t="s">
        <v>95</v>
      </c>
      <c r="D191" s="42" t="s">
        <v>95</v>
      </c>
      <c r="E191" s="42">
        <v>4</v>
      </c>
      <c r="F191" s="42" t="s">
        <v>99</v>
      </c>
      <c r="G191" s="42" t="s">
        <v>95</v>
      </c>
      <c r="H191" s="42" t="s">
        <v>95</v>
      </c>
      <c r="I191" s="50">
        <v>262</v>
      </c>
      <c r="J191" s="52" t="s">
        <v>159</v>
      </c>
      <c r="K191" s="42" t="s">
        <v>112</v>
      </c>
      <c r="L191" s="42" t="s">
        <v>147</v>
      </c>
      <c r="M191" s="42" t="s">
        <v>148</v>
      </c>
      <c r="N191" s="42" t="s">
        <v>106</v>
      </c>
      <c r="O191" s="42" t="s">
        <v>105</v>
      </c>
      <c r="P191" s="42" t="s">
        <v>109</v>
      </c>
      <c r="Q191" s="42" t="s">
        <v>108</v>
      </c>
      <c r="R191" s="43"/>
      <c r="S191" s="43"/>
      <c r="T191" s="42" t="s">
        <v>120</v>
      </c>
      <c r="U191" s="44" t="s">
        <v>121</v>
      </c>
    </row>
    <row r="192" spans="1:21">
      <c r="A192" s="42" t="s">
        <v>97</v>
      </c>
      <c r="B192" s="42" t="s">
        <v>98</v>
      </c>
      <c r="C192" s="42" t="s">
        <v>95</v>
      </c>
      <c r="D192" s="42" t="s">
        <v>95</v>
      </c>
      <c r="E192" s="42">
        <v>4</v>
      </c>
      <c r="F192" s="42" t="s">
        <v>99</v>
      </c>
      <c r="G192" s="42" t="s">
        <v>95</v>
      </c>
      <c r="H192" s="42" t="s">
        <v>95</v>
      </c>
      <c r="I192" s="50">
        <v>262</v>
      </c>
      <c r="J192" s="52" t="s">
        <v>159</v>
      </c>
      <c r="K192" s="42" t="s">
        <v>112</v>
      </c>
      <c r="L192" s="42" t="s">
        <v>104</v>
      </c>
      <c r="M192" s="42" t="s">
        <v>105</v>
      </c>
      <c r="N192" s="42" t="s">
        <v>106</v>
      </c>
      <c r="O192" s="42" t="s">
        <v>177</v>
      </c>
      <c r="P192" s="42" t="s">
        <v>176</v>
      </c>
      <c r="Q192" s="42" t="s">
        <v>109</v>
      </c>
      <c r="R192" s="43"/>
      <c r="S192" s="43"/>
      <c r="T192" s="42" t="s">
        <v>134</v>
      </c>
      <c r="U192" s="44" t="s">
        <v>111</v>
      </c>
    </row>
    <row r="193" spans="1:21">
      <c r="A193" s="42" t="s">
        <v>97</v>
      </c>
      <c r="B193" s="42" t="s">
        <v>98</v>
      </c>
      <c r="C193" s="42" t="s">
        <v>95</v>
      </c>
      <c r="D193" s="42" t="s">
        <v>95</v>
      </c>
      <c r="E193" s="42">
        <v>4</v>
      </c>
      <c r="F193" s="42" t="s">
        <v>99</v>
      </c>
      <c r="G193" s="42" t="s">
        <v>95</v>
      </c>
      <c r="H193" s="42" t="s">
        <v>95</v>
      </c>
      <c r="I193" s="50">
        <v>262</v>
      </c>
      <c r="J193" s="52" t="s">
        <v>159</v>
      </c>
      <c r="K193" s="42" t="s">
        <v>112</v>
      </c>
      <c r="L193" s="42" t="s">
        <v>104</v>
      </c>
      <c r="M193" s="42" t="s">
        <v>105</v>
      </c>
      <c r="N193" s="42" t="s">
        <v>106</v>
      </c>
      <c r="O193" s="42" t="s">
        <v>177</v>
      </c>
      <c r="P193" s="42" t="s">
        <v>176</v>
      </c>
      <c r="Q193" s="42" t="s">
        <v>109</v>
      </c>
      <c r="R193" s="43"/>
      <c r="S193" s="43"/>
      <c r="T193" s="42" t="s">
        <v>120</v>
      </c>
      <c r="U193" s="44" t="s">
        <v>121</v>
      </c>
    </row>
    <row r="194" spans="1:21">
      <c r="A194" s="42" t="s">
        <v>97</v>
      </c>
      <c r="B194" s="42" t="s">
        <v>98</v>
      </c>
      <c r="C194" s="42" t="s">
        <v>95</v>
      </c>
      <c r="D194" s="42" t="s">
        <v>95</v>
      </c>
      <c r="E194" s="42">
        <v>4</v>
      </c>
      <c r="F194" s="42" t="s">
        <v>99</v>
      </c>
      <c r="G194" s="42" t="s">
        <v>95</v>
      </c>
      <c r="H194" s="42" t="s">
        <v>95</v>
      </c>
      <c r="I194" s="50">
        <v>263</v>
      </c>
      <c r="J194" s="52" t="s">
        <v>160</v>
      </c>
      <c r="K194" s="42" t="s">
        <v>112</v>
      </c>
      <c r="L194" s="42" t="s">
        <v>147</v>
      </c>
      <c r="M194" s="42" t="s">
        <v>148</v>
      </c>
      <c r="N194" s="42" t="s">
        <v>106</v>
      </c>
      <c r="O194" s="42" t="s">
        <v>105</v>
      </c>
      <c r="P194" s="42" t="s">
        <v>109</v>
      </c>
      <c r="Q194" s="42" t="s">
        <v>108</v>
      </c>
      <c r="R194" s="43"/>
      <c r="S194" s="43"/>
      <c r="T194" s="42" t="s">
        <v>120</v>
      </c>
      <c r="U194" s="44" t="s">
        <v>121</v>
      </c>
    </row>
    <row r="195" spans="1:21">
      <c r="A195" s="42" t="s">
        <v>97</v>
      </c>
      <c r="B195" s="42" t="s">
        <v>98</v>
      </c>
      <c r="C195" s="42" t="s">
        <v>95</v>
      </c>
      <c r="D195" s="42" t="s">
        <v>95</v>
      </c>
      <c r="E195" s="42">
        <v>4</v>
      </c>
      <c r="F195" s="42" t="s">
        <v>99</v>
      </c>
      <c r="G195" s="42" t="s">
        <v>95</v>
      </c>
      <c r="H195" s="42" t="s">
        <v>95</v>
      </c>
      <c r="I195" s="50">
        <v>263</v>
      </c>
      <c r="J195" s="52" t="s">
        <v>160</v>
      </c>
      <c r="K195" s="42" t="s">
        <v>112</v>
      </c>
      <c r="L195" s="42" t="s">
        <v>104</v>
      </c>
      <c r="M195" s="42" t="s">
        <v>105</v>
      </c>
      <c r="N195" s="42" t="s">
        <v>106</v>
      </c>
      <c r="O195" s="42" t="s">
        <v>177</v>
      </c>
      <c r="P195" s="42" t="s">
        <v>176</v>
      </c>
      <c r="Q195" s="42" t="s">
        <v>109</v>
      </c>
      <c r="R195" s="43"/>
      <c r="S195" s="43"/>
      <c r="T195" s="42" t="s">
        <v>134</v>
      </c>
      <c r="U195" s="44" t="s">
        <v>111</v>
      </c>
    </row>
    <row r="196" spans="1:21">
      <c r="A196" s="42" t="s">
        <v>97</v>
      </c>
      <c r="B196" s="42" t="s">
        <v>98</v>
      </c>
      <c r="C196" s="42" t="s">
        <v>95</v>
      </c>
      <c r="D196" s="42" t="s">
        <v>95</v>
      </c>
      <c r="E196" s="42">
        <v>4</v>
      </c>
      <c r="F196" s="42" t="s">
        <v>99</v>
      </c>
      <c r="G196" s="42" t="s">
        <v>95</v>
      </c>
      <c r="H196" s="42" t="s">
        <v>95</v>
      </c>
      <c r="I196" s="50">
        <v>263</v>
      </c>
      <c r="J196" s="52" t="s">
        <v>160</v>
      </c>
      <c r="K196" s="42" t="s">
        <v>112</v>
      </c>
      <c r="L196" s="42" t="s">
        <v>104</v>
      </c>
      <c r="M196" s="42" t="s">
        <v>105</v>
      </c>
      <c r="N196" s="42" t="s">
        <v>106</v>
      </c>
      <c r="O196" s="42" t="s">
        <v>177</v>
      </c>
      <c r="P196" s="42" t="s">
        <v>176</v>
      </c>
      <c r="Q196" s="42" t="s">
        <v>109</v>
      </c>
      <c r="R196" s="43"/>
      <c r="S196" s="43"/>
      <c r="T196" s="42" t="s">
        <v>120</v>
      </c>
      <c r="U196" s="44" t="s">
        <v>121</v>
      </c>
    </row>
    <row r="197" spans="1:21">
      <c r="A197" s="42" t="s">
        <v>97</v>
      </c>
      <c r="B197" s="42" t="s">
        <v>98</v>
      </c>
      <c r="C197" s="42" t="s">
        <v>95</v>
      </c>
      <c r="D197" s="42" t="s">
        <v>95</v>
      </c>
      <c r="E197" s="42">
        <v>4</v>
      </c>
      <c r="F197" s="42" t="s">
        <v>99</v>
      </c>
      <c r="G197" s="42" t="s">
        <v>95</v>
      </c>
      <c r="H197" s="42" t="s">
        <v>95</v>
      </c>
      <c r="I197" s="50">
        <v>264</v>
      </c>
      <c r="J197" s="52" t="s">
        <v>126</v>
      </c>
      <c r="K197" s="42" t="s">
        <v>112</v>
      </c>
      <c r="L197" s="42" t="s">
        <v>104</v>
      </c>
      <c r="M197" s="42" t="s">
        <v>105</v>
      </c>
      <c r="N197" s="42" t="s">
        <v>106</v>
      </c>
      <c r="O197" s="42" t="s">
        <v>107</v>
      </c>
      <c r="P197" s="42" t="s">
        <v>108</v>
      </c>
      <c r="Q197" s="42" t="s">
        <v>109</v>
      </c>
      <c r="R197" s="43"/>
      <c r="S197" s="43"/>
      <c r="T197" s="42" t="s">
        <v>120</v>
      </c>
      <c r="U197" s="44" t="s">
        <v>121</v>
      </c>
    </row>
    <row r="198" spans="1:21">
      <c r="A198" s="42" t="s">
        <v>97</v>
      </c>
      <c r="B198" s="42" t="s">
        <v>98</v>
      </c>
      <c r="C198" s="42" t="s">
        <v>95</v>
      </c>
      <c r="D198" s="42" t="s">
        <v>95</v>
      </c>
      <c r="E198" s="42">
        <v>4</v>
      </c>
      <c r="F198" s="42" t="s">
        <v>99</v>
      </c>
      <c r="G198" s="42" t="s">
        <v>95</v>
      </c>
      <c r="H198" s="42" t="s">
        <v>95</v>
      </c>
      <c r="I198" s="50">
        <v>264</v>
      </c>
      <c r="J198" s="52" t="s">
        <v>126</v>
      </c>
      <c r="K198" s="42" t="s">
        <v>112</v>
      </c>
      <c r="L198" s="42" t="s">
        <v>104</v>
      </c>
      <c r="M198" s="42" t="s">
        <v>105</v>
      </c>
      <c r="N198" s="42" t="s">
        <v>106</v>
      </c>
      <c r="O198" s="42" t="s">
        <v>107</v>
      </c>
      <c r="P198" s="42" t="s">
        <v>108</v>
      </c>
      <c r="Q198" s="42" t="s">
        <v>109</v>
      </c>
      <c r="R198" s="43"/>
      <c r="S198" s="43"/>
      <c r="T198" s="42" t="s">
        <v>113</v>
      </c>
      <c r="U198" s="44" t="s">
        <v>111</v>
      </c>
    </row>
    <row r="199" spans="1:21">
      <c r="A199" s="42" t="s">
        <v>97</v>
      </c>
      <c r="B199" s="42" t="s">
        <v>98</v>
      </c>
      <c r="C199" s="42" t="s">
        <v>95</v>
      </c>
      <c r="D199" s="42" t="s">
        <v>95</v>
      </c>
      <c r="E199" s="42">
        <v>4</v>
      </c>
      <c r="F199" s="42" t="s">
        <v>99</v>
      </c>
      <c r="G199" s="42" t="s">
        <v>95</v>
      </c>
      <c r="H199" s="42" t="s">
        <v>95</v>
      </c>
      <c r="I199" s="50">
        <v>264</v>
      </c>
      <c r="J199" s="52" t="s">
        <v>126</v>
      </c>
      <c r="K199" s="42" t="s">
        <v>112</v>
      </c>
      <c r="L199" s="42" t="s">
        <v>104</v>
      </c>
      <c r="M199" s="42" t="s">
        <v>105</v>
      </c>
      <c r="N199" s="42" t="s">
        <v>106</v>
      </c>
      <c r="O199" s="42" t="s">
        <v>107</v>
      </c>
      <c r="P199" s="42" t="s">
        <v>108</v>
      </c>
      <c r="Q199" s="42" t="s">
        <v>109</v>
      </c>
      <c r="R199" s="43"/>
      <c r="S199" s="43"/>
      <c r="T199" s="42" t="s">
        <v>134</v>
      </c>
      <c r="U199" s="44" t="s">
        <v>111</v>
      </c>
    </row>
    <row r="200" spans="1:21">
      <c r="A200" s="42" t="s">
        <v>97</v>
      </c>
      <c r="B200" s="42" t="s">
        <v>98</v>
      </c>
      <c r="C200" s="42" t="s">
        <v>95</v>
      </c>
      <c r="D200" s="42" t="s">
        <v>95</v>
      </c>
      <c r="E200" s="42">
        <v>4</v>
      </c>
      <c r="F200" s="42" t="s">
        <v>99</v>
      </c>
      <c r="G200" s="42" t="s">
        <v>95</v>
      </c>
      <c r="H200" s="42" t="s">
        <v>95</v>
      </c>
      <c r="I200" s="50">
        <v>264</v>
      </c>
      <c r="J200" s="52" t="s">
        <v>126</v>
      </c>
      <c r="K200" s="42" t="s">
        <v>112</v>
      </c>
      <c r="L200" s="42" t="s">
        <v>147</v>
      </c>
      <c r="M200" s="42" t="s">
        <v>148</v>
      </c>
      <c r="N200" s="42" t="s">
        <v>106</v>
      </c>
      <c r="O200" s="42" t="s">
        <v>105</v>
      </c>
      <c r="P200" s="42" t="s">
        <v>109</v>
      </c>
      <c r="Q200" s="42" t="s">
        <v>176</v>
      </c>
      <c r="R200" s="43"/>
      <c r="S200" s="43"/>
      <c r="T200" s="42" t="s">
        <v>134</v>
      </c>
      <c r="U200" s="44" t="s">
        <v>111</v>
      </c>
    </row>
    <row r="201" spans="1:21">
      <c r="A201" s="42" t="s">
        <v>97</v>
      </c>
      <c r="B201" s="42" t="s">
        <v>98</v>
      </c>
      <c r="C201" s="42" t="s">
        <v>95</v>
      </c>
      <c r="D201" s="42" t="s">
        <v>95</v>
      </c>
      <c r="E201" s="42">
        <v>4</v>
      </c>
      <c r="F201" s="42" t="s">
        <v>99</v>
      </c>
      <c r="G201" s="42" t="s">
        <v>95</v>
      </c>
      <c r="H201" s="42" t="s">
        <v>95</v>
      </c>
      <c r="I201" s="50">
        <v>264</v>
      </c>
      <c r="J201" s="52" t="s">
        <v>126</v>
      </c>
      <c r="K201" s="42" t="s">
        <v>112</v>
      </c>
      <c r="L201" s="42" t="s">
        <v>147</v>
      </c>
      <c r="M201" s="42" t="s">
        <v>148</v>
      </c>
      <c r="N201" s="42" t="s">
        <v>106</v>
      </c>
      <c r="O201" s="42" t="s">
        <v>105</v>
      </c>
      <c r="P201" s="42" t="s">
        <v>109</v>
      </c>
      <c r="Q201" s="42" t="s">
        <v>176</v>
      </c>
      <c r="R201" s="43"/>
      <c r="S201" s="43"/>
      <c r="T201" s="42" t="s">
        <v>120</v>
      </c>
      <c r="U201" s="44" t="s">
        <v>121</v>
      </c>
    </row>
    <row r="202" spans="1:21">
      <c r="A202" s="42" t="s">
        <v>97</v>
      </c>
      <c r="B202" s="42" t="s">
        <v>98</v>
      </c>
      <c r="C202" s="42" t="s">
        <v>95</v>
      </c>
      <c r="D202" s="42" t="s">
        <v>95</v>
      </c>
      <c r="E202" s="42">
        <v>4</v>
      </c>
      <c r="F202" s="42" t="s">
        <v>99</v>
      </c>
      <c r="G202" s="42" t="s">
        <v>95</v>
      </c>
      <c r="H202" s="42" t="s">
        <v>95</v>
      </c>
      <c r="I202" s="50">
        <v>265</v>
      </c>
      <c r="J202" s="52" t="s">
        <v>128</v>
      </c>
      <c r="K202" s="42" t="s">
        <v>112</v>
      </c>
      <c r="L202" s="42" t="s">
        <v>104</v>
      </c>
      <c r="M202" s="42" t="s">
        <v>105</v>
      </c>
      <c r="N202" s="42" t="s">
        <v>106</v>
      </c>
      <c r="O202" s="42" t="s">
        <v>107</v>
      </c>
      <c r="P202" s="42" t="s">
        <v>108</v>
      </c>
      <c r="Q202" s="42" t="s">
        <v>109</v>
      </c>
      <c r="R202" s="43"/>
      <c r="S202" s="43"/>
      <c r="T202" s="42" t="s">
        <v>120</v>
      </c>
      <c r="U202" s="44" t="s">
        <v>121</v>
      </c>
    </row>
    <row r="203" spans="1:21">
      <c r="A203" s="42" t="s">
        <v>97</v>
      </c>
      <c r="B203" s="42" t="s">
        <v>98</v>
      </c>
      <c r="C203" s="42" t="s">
        <v>95</v>
      </c>
      <c r="D203" s="42" t="s">
        <v>95</v>
      </c>
      <c r="E203" s="42">
        <v>4</v>
      </c>
      <c r="F203" s="42" t="s">
        <v>99</v>
      </c>
      <c r="G203" s="42" t="s">
        <v>95</v>
      </c>
      <c r="H203" s="42" t="s">
        <v>95</v>
      </c>
      <c r="I203" s="50">
        <v>265</v>
      </c>
      <c r="J203" s="52" t="s">
        <v>128</v>
      </c>
      <c r="K203" s="42" t="s">
        <v>112</v>
      </c>
      <c r="L203" s="42" t="s">
        <v>104</v>
      </c>
      <c r="M203" s="42" t="s">
        <v>105</v>
      </c>
      <c r="N203" s="42" t="s">
        <v>106</v>
      </c>
      <c r="O203" s="42" t="s">
        <v>107</v>
      </c>
      <c r="P203" s="42" t="s">
        <v>108</v>
      </c>
      <c r="Q203" s="42" t="s">
        <v>109</v>
      </c>
      <c r="R203" s="43"/>
      <c r="S203" s="43"/>
      <c r="T203" s="42" t="s">
        <v>113</v>
      </c>
      <c r="U203" s="44" t="s">
        <v>111</v>
      </c>
    </row>
    <row r="204" spans="1:21">
      <c r="A204" s="42" t="s">
        <v>97</v>
      </c>
      <c r="B204" s="42" t="s">
        <v>98</v>
      </c>
      <c r="C204" s="42" t="s">
        <v>95</v>
      </c>
      <c r="D204" s="42" t="s">
        <v>95</v>
      </c>
      <c r="E204" s="42">
        <v>4</v>
      </c>
      <c r="F204" s="42" t="s">
        <v>99</v>
      </c>
      <c r="G204" s="42" t="s">
        <v>95</v>
      </c>
      <c r="H204" s="42" t="s">
        <v>95</v>
      </c>
      <c r="I204" s="50">
        <v>265</v>
      </c>
      <c r="J204" s="52" t="s">
        <v>128</v>
      </c>
      <c r="K204" s="42" t="s">
        <v>112</v>
      </c>
      <c r="L204" s="42" t="s">
        <v>104</v>
      </c>
      <c r="M204" s="42" t="s">
        <v>105</v>
      </c>
      <c r="N204" s="42" t="s">
        <v>106</v>
      </c>
      <c r="O204" s="42" t="s">
        <v>107</v>
      </c>
      <c r="P204" s="42" t="s">
        <v>108</v>
      </c>
      <c r="Q204" s="42" t="s">
        <v>109</v>
      </c>
      <c r="R204" s="43"/>
      <c r="S204" s="43"/>
      <c r="T204" s="42" t="s">
        <v>134</v>
      </c>
      <c r="U204" s="44" t="s">
        <v>111</v>
      </c>
    </row>
    <row r="205" spans="1:21">
      <c r="A205" s="42" t="s">
        <v>97</v>
      </c>
      <c r="B205" s="42" t="s">
        <v>98</v>
      </c>
      <c r="C205" s="42" t="s">
        <v>95</v>
      </c>
      <c r="D205" s="42" t="s">
        <v>95</v>
      </c>
      <c r="E205" s="42">
        <v>4</v>
      </c>
      <c r="F205" s="42" t="s">
        <v>99</v>
      </c>
      <c r="G205" s="42" t="s">
        <v>95</v>
      </c>
      <c r="H205" s="42" t="s">
        <v>95</v>
      </c>
      <c r="I205" s="50">
        <v>265</v>
      </c>
      <c r="J205" s="52" t="s">
        <v>128</v>
      </c>
      <c r="K205" s="42" t="s">
        <v>112</v>
      </c>
      <c r="L205" s="42" t="s">
        <v>147</v>
      </c>
      <c r="M205" s="42" t="s">
        <v>148</v>
      </c>
      <c r="N205" s="42" t="s">
        <v>106</v>
      </c>
      <c r="O205" s="42" t="s">
        <v>105</v>
      </c>
      <c r="P205" s="42" t="s">
        <v>109</v>
      </c>
      <c r="Q205" s="42" t="s">
        <v>176</v>
      </c>
      <c r="R205" s="43"/>
      <c r="S205" s="43"/>
      <c r="T205" s="42" t="s">
        <v>134</v>
      </c>
      <c r="U205" s="44" t="s">
        <v>111</v>
      </c>
    </row>
    <row r="206" spans="1:21">
      <c r="A206" s="42" t="s">
        <v>97</v>
      </c>
      <c r="B206" s="42" t="s">
        <v>98</v>
      </c>
      <c r="C206" s="42" t="s">
        <v>95</v>
      </c>
      <c r="D206" s="42" t="s">
        <v>95</v>
      </c>
      <c r="E206" s="42">
        <v>4</v>
      </c>
      <c r="F206" s="42" t="s">
        <v>99</v>
      </c>
      <c r="G206" s="42" t="s">
        <v>95</v>
      </c>
      <c r="H206" s="42" t="s">
        <v>95</v>
      </c>
      <c r="I206" s="50">
        <v>265</v>
      </c>
      <c r="J206" s="52" t="s">
        <v>128</v>
      </c>
      <c r="K206" s="42" t="s">
        <v>112</v>
      </c>
      <c r="L206" s="42" t="s">
        <v>147</v>
      </c>
      <c r="M206" s="42" t="s">
        <v>148</v>
      </c>
      <c r="N206" s="42" t="s">
        <v>106</v>
      </c>
      <c r="O206" s="42" t="s">
        <v>105</v>
      </c>
      <c r="P206" s="42" t="s">
        <v>109</v>
      </c>
      <c r="Q206" s="42" t="s">
        <v>176</v>
      </c>
      <c r="R206" s="43"/>
      <c r="S206" s="43"/>
      <c r="T206" s="42" t="s">
        <v>120</v>
      </c>
      <c r="U206" s="44" t="s">
        <v>121</v>
      </c>
    </row>
    <row r="207" spans="1:21">
      <c r="A207" s="42" t="s">
        <v>97</v>
      </c>
      <c r="B207" s="42" t="s">
        <v>98</v>
      </c>
      <c r="C207" s="42" t="s">
        <v>95</v>
      </c>
      <c r="D207" s="42" t="s">
        <v>95</v>
      </c>
      <c r="E207" s="42">
        <v>4</v>
      </c>
      <c r="F207" s="42" t="s">
        <v>99</v>
      </c>
      <c r="G207" s="42" t="s">
        <v>95</v>
      </c>
      <c r="H207" s="42" t="s">
        <v>95</v>
      </c>
      <c r="I207" s="50">
        <v>266</v>
      </c>
      <c r="J207" s="52" t="s">
        <v>129</v>
      </c>
      <c r="K207" s="42" t="s">
        <v>112</v>
      </c>
      <c r="L207" s="42" t="s">
        <v>104</v>
      </c>
      <c r="M207" s="42" t="s">
        <v>105</v>
      </c>
      <c r="N207" s="42" t="s">
        <v>106</v>
      </c>
      <c r="O207" s="42" t="s">
        <v>107</v>
      </c>
      <c r="P207" s="42" t="s">
        <v>108</v>
      </c>
      <c r="Q207" s="42" t="s">
        <v>109</v>
      </c>
      <c r="R207" s="43"/>
      <c r="S207" s="43"/>
      <c r="T207" s="42" t="s">
        <v>120</v>
      </c>
      <c r="U207" s="44" t="s">
        <v>121</v>
      </c>
    </row>
    <row r="208" spans="1:21">
      <c r="A208" s="42" t="s">
        <v>97</v>
      </c>
      <c r="B208" s="42" t="s">
        <v>98</v>
      </c>
      <c r="C208" s="42" t="s">
        <v>95</v>
      </c>
      <c r="D208" s="42" t="s">
        <v>95</v>
      </c>
      <c r="E208" s="42">
        <v>4</v>
      </c>
      <c r="F208" s="42" t="s">
        <v>99</v>
      </c>
      <c r="G208" s="42" t="s">
        <v>95</v>
      </c>
      <c r="H208" s="42" t="s">
        <v>95</v>
      </c>
      <c r="I208" s="50">
        <v>266</v>
      </c>
      <c r="J208" s="52" t="s">
        <v>129</v>
      </c>
      <c r="K208" s="42" t="s">
        <v>112</v>
      </c>
      <c r="L208" s="42" t="s">
        <v>104</v>
      </c>
      <c r="M208" s="42" t="s">
        <v>105</v>
      </c>
      <c r="N208" s="42" t="s">
        <v>106</v>
      </c>
      <c r="O208" s="42" t="s">
        <v>107</v>
      </c>
      <c r="P208" s="42" t="s">
        <v>108</v>
      </c>
      <c r="Q208" s="42" t="s">
        <v>109</v>
      </c>
      <c r="R208" s="43"/>
      <c r="S208" s="43"/>
      <c r="T208" s="42" t="s">
        <v>113</v>
      </c>
      <c r="U208" s="44" t="s">
        <v>111</v>
      </c>
    </row>
    <row r="209" spans="1:23">
      <c r="A209" s="42" t="s">
        <v>97</v>
      </c>
      <c r="B209" s="42" t="s">
        <v>98</v>
      </c>
      <c r="C209" s="42" t="s">
        <v>95</v>
      </c>
      <c r="D209" s="42" t="s">
        <v>95</v>
      </c>
      <c r="E209" s="42">
        <v>4</v>
      </c>
      <c r="F209" s="42" t="s">
        <v>99</v>
      </c>
      <c r="G209" s="42" t="s">
        <v>95</v>
      </c>
      <c r="H209" s="42" t="s">
        <v>95</v>
      </c>
      <c r="I209" s="50">
        <v>266</v>
      </c>
      <c r="J209" s="52" t="s">
        <v>129</v>
      </c>
      <c r="K209" s="42" t="s">
        <v>112</v>
      </c>
      <c r="L209" s="42" t="s">
        <v>104</v>
      </c>
      <c r="M209" s="42" t="s">
        <v>105</v>
      </c>
      <c r="N209" s="42" t="s">
        <v>106</v>
      </c>
      <c r="O209" s="42" t="s">
        <v>107</v>
      </c>
      <c r="P209" s="42" t="s">
        <v>108</v>
      </c>
      <c r="Q209" s="42" t="s">
        <v>109</v>
      </c>
      <c r="R209" s="43"/>
      <c r="S209" s="43"/>
      <c r="T209" s="42" t="s">
        <v>134</v>
      </c>
      <c r="U209" s="44" t="s">
        <v>111</v>
      </c>
    </row>
    <row r="210" spans="1:23">
      <c r="A210" s="42" t="s">
        <v>97</v>
      </c>
      <c r="B210" s="42" t="s">
        <v>98</v>
      </c>
      <c r="C210" s="42" t="s">
        <v>95</v>
      </c>
      <c r="D210" s="42" t="s">
        <v>95</v>
      </c>
      <c r="E210" s="42">
        <v>4</v>
      </c>
      <c r="F210" s="42" t="s">
        <v>99</v>
      </c>
      <c r="G210" s="42" t="s">
        <v>95</v>
      </c>
      <c r="H210" s="42" t="s">
        <v>95</v>
      </c>
      <c r="I210" s="50">
        <v>266</v>
      </c>
      <c r="J210" s="52" t="s">
        <v>129</v>
      </c>
      <c r="K210" s="42" t="s">
        <v>112</v>
      </c>
      <c r="L210" s="42" t="s">
        <v>147</v>
      </c>
      <c r="M210" s="42" t="s">
        <v>148</v>
      </c>
      <c r="N210" s="42" t="s">
        <v>106</v>
      </c>
      <c r="O210" s="42" t="s">
        <v>105</v>
      </c>
      <c r="P210" s="42" t="s">
        <v>109</v>
      </c>
      <c r="Q210" s="42" t="s">
        <v>176</v>
      </c>
      <c r="R210" s="43"/>
      <c r="S210" s="43"/>
      <c r="T210" s="42" t="s">
        <v>134</v>
      </c>
      <c r="U210" s="44" t="s">
        <v>111</v>
      </c>
    </row>
    <row r="211" spans="1:23">
      <c r="A211" s="42" t="s">
        <v>97</v>
      </c>
      <c r="B211" s="42" t="s">
        <v>98</v>
      </c>
      <c r="C211" s="42" t="s">
        <v>95</v>
      </c>
      <c r="D211" s="42" t="s">
        <v>95</v>
      </c>
      <c r="E211" s="42">
        <v>4</v>
      </c>
      <c r="F211" s="42" t="s">
        <v>99</v>
      </c>
      <c r="G211" s="42" t="s">
        <v>95</v>
      </c>
      <c r="H211" s="42" t="s">
        <v>95</v>
      </c>
      <c r="I211" s="50">
        <v>266</v>
      </c>
      <c r="J211" s="52" t="s">
        <v>129</v>
      </c>
      <c r="K211" s="42" t="s">
        <v>112</v>
      </c>
      <c r="L211" s="42" t="s">
        <v>147</v>
      </c>
      <c r="M211" s="42" t="s">
        <v>148</v>
      </c>
      <c r="N211" s="42" t="s">
        <v>106</v>
      </c>
      <c r="O211" s="42" t="s">
        <v>105</v>
      </c>
      <c r="P211" s="42" t="s">
        <v>109</v>
      </c>
      <c r="Q211" s="42" t="s">
        <v>176</v>
      </c>
      <c r="R211" s="43"/>
      <c r="S211" s="43"/>
      <c r="T211" s="42" t="s">
        <v>120</v>
      </c>
      <c r="U211" s="44" t="s">
        <v>121</v>
      </c>
    </row>
    <row r="212" spans="1:23">
      <c r="A212" s="42" t="s">
        <v>97</v>
      </c>
      <c r="B212" s="42" t="s">
        <v>98</v>
      </c>
      <c r="C212" s="42" t="s">
        <v>95</v>
      </c>
      <c r="D212" s="42" t="s">
        <v>95</v>
      </c>
      <c r="E212" s="42">
        <v>4</v>
      </c>
      <c r="F212" s="42" t="s">
        <v>99</v>
      </c>
      <c r="G212" s="42" t="s">
        <v>95</v>
      </c>
      <c r="H212" s="42" t="s">
        <v>95</v>
      </c>
      <c r="I212" s="50">
        <v>267</v>
      </c>
      <c r="J212" s="52" t="s">
        <v>130</v>
      </c>
      <c r="K212" s="42" t="s">
        <v>112</v>
      </c>
      <c r="L212" s="42" t="s">
        <v>104</v>
      </c>
      <c r="M212" s="42" t="s">
        <v>105</v>
      </c>
      <c r="N212" s="42" t="s">
        <v>106</v>
      </c>
      <c r="O212" s="42" t="s">
        <v>107</v>
      </c>
      <c r="P212" s="42" t="s">
        <v>108</v>
      </c>
      <c r="Q212" s="42" t="s">
        <v>109</v>
      </c>
      <c r="R212" s="43"/>
      <c r="S212" s="43"/>
      <c r="T212" s="42" t="s">
        <v>120</v>
      </c>
      <c r="U212" s="44" t="s">
        <v>121</v>
      </c>
      <c r="V212" s="56"/>
      <c r="W212" s="56"/>
    </row>
    <row r="213" spans="1:23">
      <c r="A213" s="42" t="s">
        <v>97</v>
      </c>
      <c r="B213" s="42" t="s">
        <v>98</v>
      </c>
      <c r="C213" s="42" t="s">
        <v>95</v>
      </c>
      <c r="D213" s="42" t="s">
        <v>95</v>
      </c>
      <c r="E213" s="42">
        <v>4</v>
      </c>
      <c r="F213" s="42" t="s">
        <v>99</v>
      </c>
      <c r="G213" s="42" t="s">
        <v>95</v>
      </c>
      <c r="H213" s="42" t="s">
        <v>95</v>
      </c>
      <c r="I213" s="50">
        <v>267</v>
      </c>
      <c r="J213" s="52" t="s">
        <v>130</v>
      </c>
      <c r="K213" s="42" t="s">
        <v>112</v>
      </c>
      <c r="L213" s="42" t="s">
        <v>104</v>
      </c>
      <c r="M213" s="42" t="s">
        <v>105</v>
      </c>
      <c r="N213" s="42" t="s">
        <v>106</v>
      </c>
      <c r="O213" s="42" t="s">
        <v>107</v>
      </c>
      <c r="P213" s="42" t="s">
        <v>108</v>
      </c>
      <c r="Q213" s="42" t="s">
        <v>109</v>
      </c>
      <c r="R213" s="43"/>
      <c r="S213" s="43"/>
      <c r="T213" s="42" t="s">
        <v>113</v>
      </c>
      <c r="U213" s="44" t="s">
        <v>111</v>
      </c>
    </row>
    <row r="214" spans="1:23">
      <c r="A214" s="42" t="s">
        <v>97</v>
      </c>
      <c r="B214" s="42" t="s">
        <v>98</v>
      </c>
      <c r="C214" s="42" t="s">
        <v>95</v>
      </c>
      <c r="D214" s="42" t="s">
        <v>95</v>
      </c>
      <c r="E214" s="42">
        <v>4</v>
      </c>
      <c r="F214" s="42" t="s">
        <v>99</v>
      </c>
      <c r="G214" s="42" t="s">
        <v>95</v>
      </c>
      <c r="H214" s="42" t="s">
        <v>95</v>
      </c>
      <c r="I214" s="50">
        <v>267</v>
      </c>
      <c r="J214" s="52" t="s">
        <v>130</v>
      </c>
      <c r="K214" s="42" t="s">
        <v>112</v>
      </c>
      <c r="L214" s="42" t="s">
        <v>104</v>
      </c>
      <c r="M214" s="42" t="s">
        <v>105</v>
      </c>
      <c r="N214" s="42" t="s">
        <v>106</v>
      </c>
      <c r="O214" s="42" t="s">
        <v>107</v>
      </c>
      <c r="P214" s="42" t="s">
        <v>108</v>
      </c>
      <c r="Q214" s="42" t="s">
        <v>109</v>
      </c>
      <c r="R214" s="43"/>
      <c r="S214" s="43"/>
      <c r="T214" s="42" t="s">
        <v>134</v>
      </c>
      <c r="U214" s="44" t="s">
        <v>111</v>
      </c>
    </row>
    <row r="215" spans="1:23">
      <c r="A215" s="42" t="s">
        <v>97</v>
      </c>
      <c r="B215" s="42" t="s">
        <v>98</v>
      </c>
      <c r="C215" s="42" t="s">
        <v>95</v>
      </c>
      <c r="D215" s="42" t="s">
        <v>95</v>
      </c>
      <c r="E215" s="42">
        <v>4</v>
      </c>
      <c r="F215" s="42" t="s">
        <v>99</v>
      </c>
      <c r="G215" s="42" t="s">
        <v>95</v>
      </c>
      <c r="H215" s="42" t="s">
        <v>95</v>
      </c>
      <c r="I215" s="50">
        <v>267</v>
      </c>
      <c r="J215" s="52" t="s">
        <v>130</v>
      </c>
      <c r="K215" s="42" t="s">
        <v>112</v>
      </c>
      <c r="L215" s="42" t="s">
        <v>147</v>
      </c>
      <c r="M215" s="42" t="s">
        <v>148</v>
      </c>
      <c r="N215" s="42" t="s">
        <v>106</v>
      </c>
      <c r="O215" s="42" t="s">
        <v>105</v>
      </c>
      <c r="P215" s="42" t="s">
        <v>109</v>
      </c>
      <c r="Q215" s="42" t="s">
        <v>176</v>
      </c>
      <c r="R215" s="43"/>
      <c r="S215" s="43"/>
      <c r="T215" s="42" t="s">
        <v>134</v>
      </c>
      <c r="U215" s="44" t="s">
        <v>111</v>
      </c>
    </row>
    <row r="216" spans="1:23">
      <c r="A216" s="42" t="s">
        <v>97</v>
      </c>
      <c r="B216" s="42" t="s">
        <v>98</v>
      </c>
      <c r="C216" s="42" t="s">
        <v>95</v>
      </c>
      <c r="D216" s="42" t="s">
        <v>95</v>
      </c>
      <c r="E216" s="42">
        <v>4</v>
      </c>
      <c r="F216" s="42" t="s">
        <v>99</v>
      </c>
      <c r="G216" s="42" t="s">
        <v>95</v>
      </c>
      <c r="H216" s="42" t="s">
        <v>95</v>
      </c>
      <c r="I216" s="50">
        <v>267</v>
      </c>
      <c r="J216" s="52" t="s">
        <v>130</v>
      </c>
      <c r="K216" s="42" t="s">
        <v>112</v>
      </c>
      <c r="L216" s="42" t="s">
        <v>147</v>
      </c>
      <c r="M216" s="42" t="s">
        <v>148</v>
      </c>
      <c r="N216" s="42" t="s">
        <v>106</v>
      </c>
      <c r="O216" s="42" t="s">
        <v>105</v>
      </c>
      <c r="P216" s="42" t="s">
        <v>109</v>
      </c>
      <c r="Q216" s="42" t="s">
        <v>176</v>
      </c>
      <c r="R216" s="43"/>
      <c r="S216" s="43"/>
      <c r="T216" s="42" t="s">
        <v>120</v>
      </c>
      <c r="U216" s="44" t="s">
        <v>121</v>
      </c>
    </row>
    <row r="217" spans="1:23">
      <c r="A217" s="42" t="s">
        <v>97</v>
      </c>
      <c r="B217" s="42" t="s">
        <v>98</v>
      </c>
      <c r="C217" s="42" t="s">
        <v>95</v>
      </c>
      <c r="D217" s="42" t="s">
        <v>95</v>
      </c>
      <c r="E217" s="42">
        <v>4</v>
      </c>
      <c r="F217" s="42" t="s">
        <v>99</v>
      </c>
      <c r="G217" s="42" t="s">
        <v>95</v>
      </c>
      <c r="H217" s="42" t="s">
        <v>95</v>
      </c>
      <c r="I217" s="50">
        <v>268</v>
      </c>
      <c r="J217" s="52" t="s">
        <v>117</v>
      </c>
      <c r="K217" s="42" t="s">
        <v>103</v>
      </c>
      <c r="L217" s="42" t="s">
        <v>104</v>
      </c>
      <c r="M217" s="42" t="s">
        <v>105</v>
      </c>
      <c r="N217" s="42" t="s">
        <v>106</v>
      </c>
      <c r="O217" s="42" t="s">
        <v>107</v>
      </c>
      <c r="P217" s="42" t="s">
        <v>108</v>
      </c>
      <c r="Q217" s="42" t="s">
        <v>109</v>
      </c>
      <c r="R217" s="43"/>
      <c r="S217" s="43"/>
      <c r="T217" s="42" t="s">
        <v>110</v>
      </c>
      <c r="U217" s="44" t="s">
        <v>111</v>
      </c>
      <c r="V217" s="56"/>
      <c r="W217" s="56"/>
    </row>
    <row r="218" spans="1:23">
      <c r="A218" s="42" t="s">
        <v>97</v>
      </c>
      <c r="B218" s="42" t="s">
        <v>98</v>
      </c>
      <c r="C218" s="42" t="s">
        <v>95</v>
      </c>
      <c r="D218" s="42" t="s">
        <v>95</v>
      </c>
      <c r="E218" s="42">
        <v>4</v>
      </c>
      <c r="F218" s="42" t="s">
        <v>99</v>
      </c>
      <c r="G218" s="42" t="s">
        <v>95</v>
      </c>
      <c r="H218" s="42" t="s">
        <v>95</v>
      </c>
      <c r="I218" s="50">
        <v>268</v>
      </c>
      <c r="J218" s="52" t="s">
        <v>117</v>
      </c>
      <c r="K218" s="42" t="s">
        <v>112</v>
      </c>
      <c r="L218" s="42" t="s">
        <v>104</v>
      </c>
      <c r="M218" s="42" t="s">
        <v>105</v>
      </c>
      <c r="N218" s="42" t="s">
        <v>106</v>
      </c>
      <c r="O218" s="42" t="s">
        <v>107</v>
      </c>
      <c r="P218" s="42" t="s">
        <v>108</v>
      </c>
      <c r="Q218" s="42" t="s">
        <v>109</v>
      </c>
      <c r="R218" s="43"/>
      <c r="S218" s="43"/>
      <c r="T218" s="42" t="s">
        <v>120</v>
      </c>
      <c r="U218" s="44" t="s">
        <v>121</v>
      </c>
      <c r="V218" s="56"/>
      <c r="W218" s="56"/>
    </row>
    <row r="219" spans="1:23">
      <c r="A219" s="42" t="s">
        <v>97</v>
      </c>
      <c r="B219" s="42" t="s">
        <v>98</v>
      </c>
      <c r="C219" s="42" t="s">
        <v>95</v>
      </c>
      <c r="D219" s="42" t="s">
        <v>95</v>
      </c>
      <c r="E219" s="42">
        <v>4</v>
      </c>
      <c r="F219" s="42" t="s">
        <v>99</v>
      </c>
      <c r="G219" s="42" t="s">
        <v>95</v>
      </c>
      <c r="H219" s="42" t="s">
        <v>95</v>
      </c>
      <c r="I219" s="50">
        <v>268</v>
      </c>
      <c r="J219" s="52" t="s">
        <v>117</v>
      </c>
      <c r="K219" s="42" t="s">
        <v>112</v>
      </c>
      <c r="L219" s="42" t="s">
        <v>104</v>
      </c>
      <c r="M219" s="42" t="s">
        <v>105</v>
      </c>
      <c r="N219" s="42" t="s">
        <v>106</v>
      </c>
      <c r="O219" s="42" t="s">
        <v>107</v>
      </c>
      <c r="P219" s="42" t="s">
        <v>108</v>
      </c>
      <c r="Q219" s="42" t="s">
        <v>109</v>
      </c>
      <c r="R219" s="43"/>
      <c r="S219" s="43"/>
      <c r="T219" s="42" t="s">
        <v>113</v>
      </c>
      <c r="U219" s="44" t="s">
        <v>111</v>
      </c>
      <c r="V219" s="56"/>
      <c r="W219" s="56"/>
    </row>
    <row r="220" spans="1:23">
      <c r="A220" s="42" t="s">
        <v>97</v>
      </c>
      <c r="B220" s="42" t="s">
        <v>98</v>
      </c>
      <c r="C220" s="42" t="s">
        <v>95</v>
      </c>
      <c r="D220" s="42" t="s">
        <v>95</v>
      </c>
      <c r="E220" s="42">
        <v>4</v>
      </c>
      <c r="F220" s="42" t="s">
        <v>99</v>
      </c>
      <c r="G220" s="42" t="s">
        <v>95</v>
      </c>
      <c r="H220" s="42" t="s">
        <v>95</v>
      </c>
      <c r="I220" s="50">
        <v>268</v>
      </c>
      <c r="J220" s="52" t="s">
        <v>117</v>
      </c>
      <c r="K220" s="42" t="s">
        <v>112</v>
      </c>
      <c r="L220" s="42" t="s">
        <v>104</v>
      </c>
      <c r="M220" s="42" t="s">
        <v>105</v>
      </c>
      <c r="N220" s="42" t="s">
        <v>106</v>
      </c>
      <c r="O220" s="42" t="s">
        <v>107</v>
      </c>
      <c r="P220" s="42" t="s">
        <v>108</v>
      </c>
      <c r="Q220" s="42" t="s">
        <v>109</v>
      </c>
      <c r="R220" s="43"/>
      <c r="S220" s="43"/>
      <c r="T220" s="42" t="s">
        <v>134</v>
      </c>
      <c r="U220" s="44" t="s">
        <v>111</v>
      </c>
      <c r="V220" s="56"/>
      <c r="W220" s="56"/>
    </row>
    <row r="221" spans="1:23">
      <c r="A221" s="42" t="s">
        <v>97</v>
      </c>
      <c r="B221" s="42" t="s">
        <v>98</v>
      </c>
      <c r="C221" s="42" t="s">
        <v>95</v>
      </c>
      <c r="D221" s="42" t="s">
        <v>95</v>
      </c>
      <c r="E221" s="42">
        <v>4</v>
      </c>
      <c r="F221" s="42" t="s">
        <v>99</v>
      </c>
      <c r="G221" s="42" t="s">
        <v>95</v>
      </c>
      <c r="H221" s="42" t="s">
        <v>95</v>
      </c>
      <c r="I221" s="50">
        <v>268</v>
      </c>
      <c r="J221" s="52" t="s">
        <v>117</v>
      </c>
      <c r="K221" s="42" t="s">
        <v>112</v>
      </c>
      <c r="L221" s="42" t="s">
        <v>147</v>
      </c>
      <c r="M221" s="42" t="s">
        <v>148</v>
      </c>
      <c r="N221" s="42" t="s">
        <v>106</v>
      </c>
      <c r="O221" s="42" t="s">
        <v>105</v>
      </c>
      <c r="P221" s="42" t="s">
        <v>109</v>
      </c>
      <c r="Q221" s="42" t="s">
        <v>176</v>
      </c>
      <c r="R221" s="43"/>
      <c r="S221" s="43"/>
      <c r="T221" s="42" t="s">
        <v>110</v>
      </c>
      <c r="U221" s="44" t="s">
        <v>111</v>
      </c>
      <c r="V221" s="56"/>
      <c r="W221" s="56"/>
    </row>
    <row r="222" spans="1:23">
      <c r="A222" s="42" t="s">
        <v>97</v>
      </c>
      <c r="B222" s="42" t="s">
        <v>98</v>
      </c>
      <c r="C222" s="42" t="s">
        <v>95</v>
      </c>
      <c r="D222" s="42" t="s">
        <v>95</v>
      </c>
      <c r="E222" s="42">
        <v>4</v>
      </c>
      <c r="F222" s="42" t="s">
        <v>99</v>
      </c>
      <c r="G222" s="42" t="s">
        <v>95</v>
      </c>
      <c r="H222" s="42" t="s">
        <v>95</v>
      </c>
      <c r="I222" s="50">
        <v>268</v>
      </c>
      <c r="J222" s="52" t="s">
        <v>117</v>
      </c>
      <c r="K222" s="42" t="s">
        <v>112</v>
      </c>
      <c r="L222" s="42" t="s">
        <v>147</v>
      </c>
      <c r="M222" s="42" t="s">
        <v>148</v>
      </c>
      <c r="N222" s="42" t="s">
        <v>106</v>
      </c>
      <c r="O222" s="42" t="s">
        <v>105</v>
      </c>
      <c r="P222" s="42" t="s">
        <v>109</v>
      </c>
      <c r="Q222" s="42" t="s">
        <v>176</v>
      </c>
      <c r="R222" s="43"/>
      <c r="S222" s="43"/>
      <c r="T222" s="42" t="s">
        <v>134</v>
      </c>
      <c r="U222" s="44" t="s">
        <v>111</v>
      </c>
      <c r="V222" s="56"/>
      <c r="W222" s="56"/>
    </row>
    <row r="223" spans="1:23">
      <c r="A223" s="42" t="s">
        <v>97</v>
      </c>
      <c r="B223" s="42" t="s">
        <v>98</v>
      </c>
      <c r="C223" s="42" t="s">
        <v>95</v>
      </c>
      <c r="D223" s="42" t="s">
        <v>95</v>
      </c>
      <c r="E223" s="42">
        <v>4</v>
      </c>
      <c r="F223" s="42" t="s">
        <v>99</v>
      </c>
      <c r="G223" s="42" t="s">
        <v>95</v>
      </c>
      <c r="H223" s="42" t="s">
        <v>95</v>
      </c>
      <c r="I223" s="50">
        <v>268</v>
      </c>
      <c r="J223" s="52" t="s">
        <v>117</v>
      </c>
      <c r="K223" s="42" t="s">
        <v>112</v>
      </c>
      <c r="L223" s="42" t="s">
        <v>147</v>
      </c>
      <c r="M223" s="42" t="s">
        <v>148</v>
      </c>
      <c r="N223" s="42" t="s">
        <v>106</v>
      </c>
      <c r="O223" s="42" t="s">
        <v>105</v>
      </c>
      <c r="P223" s="42" t="s">
        <v>109</v>
      </c>
      <c r="Q223" s="42" t="s">
        <v>176</v>
      </c>
      <c r="R223" s="43"/>
      <c r="S223" s="43"/>
      <c r="T223" s="42" t="s">
        <v>120</v>
      </c>
      <c r="U223" s="44" t="s">
        <v>121</v>
      </c>
      <c r="V223" s="56"/>
      <c r="W223" s="56"/>
    </row>
  </sheetData>
  <autoFilter ref="A2:W6">
    <sortState ref="A3:W223">
      <sortCondition ref="I2:I6"/>
    </sortState>
  </autoFilter>
  <phoneticPr fontId="4" type="noConversion"/>
  <conditionalFormatting sqref="V3">
    <cfRule type="cellIs" dxfId="5" priority="6" operator="equal">
      <formula>"有空值"</formula>
    </cfRule>
  </conditionalFormatting>
  <conditionalFormatting sqref="W3">
    <cfRule type="cellIs" dxfId="4" priority="5" operator="equal">
      <formula>"蒐集種類(O欄)錯誤"</formula>
    </cfRule>
  </conditionalFormatting>
  <conditionalFormatting sqref="V4:V10">
    <cfRule type="cellIs" dxfId="3" priority="2" operator="equal">
      <formula>"有空值"</formula>
    </cfRule>
  </conditionalFormatting>
  <conditionalFormatting sqref="W4:W10">
    <cfRule type="cellIs" dxfId="2" priority="1" operator="equal">
      <formula>"蒐集種類(O欄)錯誤"</formula>
    </cfRule>
  </conditionalFormatting>
  <dataValidations count="8">
    <dataValidation type="list" allowBlank="1" showInputMessage="1" sqref="T1:T2 T13:T1048576">
      <formula1>"╳,E-mail,傳真,快遞,郵寄,面交,FTP,隨身碟,光碟,電話,自製"</formula1>
    </dataValidation>
    <dataValidation type="list" allowBlank="1" showInputMessage="1" sqref="T3:T12">
      <formula1>"╳,E-mail,下載,輸入,上傳,傳真,快遞,郵寄,面交,FTP,隨身碟,光碟,電話,自製,查詢"</formula1>
    </dataValidation>
    <dataValidation type="list" allowBlank="1" showInputMessage="1" sqref="U1:U1048576">
      <formula1>"╳,加密,壓縮加密,網站加密,https,sftp,掛號,錄音,權限控管"</formula1>
    </dataValidation>
    <dataValidation type="list" allowBlank="1" showInputMessage="1" sqref="O1:O1048576">
      <formula1>"直接蒐集,間接蒐集,不適用"</formula1>
    </dataValidation>
    <dataValidation type="list" allowBlank="1" showInputMessage="1" sqref="N1:N1048576">
      <formula1>"是,否"</formula1>
    </dataValidation>
    <dataValidation type="list" allowBlank="1" showInputMessage="1" sqref="M1:M1048576">
      <formula1>"內傳,外傳,不適用"</formula1>
    </dataValidation>
    <dataValidation type="list" allowBlank="1" showInputMessage="1" sqref="L1:L1048576">
      <formula1>"傳輸,蒐集,自製"</formula1>
    </dataValidation>
    <dataValidation type="list" allowBlank="1" showInputMessage="1" sqref="K1:K1048576">
      <formula1>"實體紙本(P),數位檔案(D)"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7">
    <tabColor rgb="FFFF0000"/>
  </sheetPr>
  <dimension ref="A1:P10"/>
  <sheetViews>
    <sheetView zoomScale="85" zoomScaleNormal="85" workbookViewId="0">
      <selection activeCell="C17" sqref="C17"/>
    </sheetView>
  </sheetViews>
  <sheetFormatPr defaultRowHeight="16.5"/>
  <cols>
    <col min="1" max="1" width="18.75" style="14" customWidth="1"/>
    <col min="2" max="4" width="12.5" style="14" customWidth="1"/>
    <col min="5" max="5" width="16.375" style="14" customWidth="1"/>
    <col min="6" max="8" width="12.5" style="14" customWidth="1"/>
    <col min="9" max="9" width="9" style="16"/>
    <col min="10" max="10" width="28.25" style="14" customWidth="1"/>
    <col min="11" max="11" width="10.875" style="14" customWidth="1"/>
    <col min="12" max="13" width="9" style="14"/>
    <col min="14" max="14" width="12.875" style="14" customWidth="1"/>
    <col min="15" max="99" width="0" style="14" hidden="1" customWidth="1"/>
    <col min="100" max="16384" width="9" style="14"/>
  </cols>
  <sheetData>
    <row r="1" spans="1:16" ht="27">
      <c r="A1" s="5" t="s">
        <v>36</v>
      </c>
      <c r="B1" s="5" t="s">
        <v>37</v>
      </c>
      <c r="C1" s="5" t="s">
        <v>38</v>
      </c>
      <c r="D1" s="5" t="s">
        <v>39</v>
      </c>
      <c r="E1" s="5" t="s">
        <v>4</v>
      </c>
      <c r="F1" s="5" t="s">
        <v>5</v>
      </c>
      <c r="G1" s="5" t="s">
        <v>6</v>
      </c>
      <c r="H1" s="5" t="s">
        <v>7</v>
      </c>
      <c r="I1" s="6" t="s">
        <v>9</v>
      </c>
      <c r="J1" s="6" t="s">
        <v>8</v>
      </c>
      <c r="K1" s="20" t="s">
        <v>10</v>
      </c>
      <c r="L1" s="6" t="s">
        <v>40</v>
      </c>
      <c r="M1" s="6" t="s">
        <v>19</v>
      </c>
      <c r="N1" s="6" t="s">
        <v>41</v>
      </c>
      <c r="O1" s="27" t="s">
        <v>42</v>
      </c>
      <c r="P1" s="28" t="s">
        <v>43</v>
      </c>
    </row>
    <row r="2" spans="1:16" ht="42.75" customHeight="1">
      <c r="A2" s="18" t="s">
        <v>44</v>
      </c>
      <c r="B2" s="18" t="s">
        <v>23</v>
      </c>
      <c r="C2" s="18"/>
      <c r="D2" s="18"/>
      <c r="E2" s="18" t="s">
        <v>24</v>
      </c>
      <c r="F2" s="18" t="s">
        <v>25</v>
      </c>
      <c r="G2" s="18" t="s">
        <v>26</v>
      </c>
      <c r="H2" s="18" t="s">
        <v>27</v>
      </c>
      <c r="I2" s="19" t="s">
        <v>29</v>
      </c>
      <c r="J2" s="19" t="s">
        <v>28</v>
      </c>
      <c r="K2" s="23" t="s">
        <v>30</v>
      </c>
      <c r="L2" s="18"/>
      <c r="M2" s="18"/>
      <c r="N2" s="18"/>
      <c r="O2" s="29" t="s">
        <v>45</v>
      </c>
      <c r="P2" s="30"/>
    </row>
    <row r="3" spans="1:16">
      <c r="A3" s="42"/>
      <c r="B3" s="42"/>
      <c r="C3" s="42"/>
      <c r="D3" s="42"/>
      <c r="E3" s="42"/>
      <c r="F3" s="42"/>
      <c r="G3" s="42"/>
      <c r="H3" s="42"/>
      <c r="I3" s="21"/>
      <c r="J3" s="22"/>
      <c r="K3" s="24"/>
      <c r="L3" s="24"/>
      <c r="M3" s="24"/>
      <c r="N3" s="24"/>
    </row>
    <row r="4" spans="1:16">
      <c r="A4" s="42"/>
      <c r="B4" s="42"/>
      <c r="C4" s="42"/>
      <c r="D4" s="42"/>
      <c r="E4" s="42"/>
      <c r="F4" s="42"/>
      <c r="G4" s="42"/>
      <c r="H4" s="42"/>
      <c r="I4" s="21"/>
      <c r="J4" s="22"/>
      <c r="K4" s="24"/>
      <c r="L4" s="24"/>
      <c r="M4" s="24"/>
      <c r="N4" s="24"/>
    </row>
    <row r="5" spans="1:16">
      <c r="A5" s="42"/>
      <c r="B5" s="42"/>
      <c r="C5" s="42"/>
      <c r="D5" s="42"/>
      <c r="E5" s="42"/>
      <c r="F5" s="42"/>
      <c r="G5" s="42"/>
      <c r="H5" s="42"/>
      <c r="I5" s="21"/>
      <c r="J5" s="22"/>
      <c r="K5" s="24"/>
      <c r="L5" s="24"/>
      <c r="M5" s="24"/>
      <c r="N5" s="24"/>
    </row>
    <row r="6" spans="1:16">
      <c r="A6" s="42"/>
      <c r="B6" s="42"/>
      <c r="C6" s="42"/>
      <c r="D6" s="42"/>
      <c r="E6" s="42"/>
      <c r="F6" s="42"/>
      <c r="G6" s="42"/>
      <c r="H6" s="42"/>
      <c r="I6" s="21"/>
      <c r="J6" s="22"/>
      <c r="K6" s="24"/>
      <c r="L6" s="24"/>
      <c r="M6" s="24"/>
      <c r="N6" s="24"/>
    </row>
    <row r="7" spans="1:16">
      <c r="A7" s="42"/>
      <c r="B7" s="42"/>
      <c r="C7" s="42"/>
      <c r="D7" s="42"/>
      <c r="E7" s="42"/>
      <c r="F7" s="42"/>
      <c r="G7" s="42"/>
      <c r="H7" s="42"/>
      <c r="I7" s="21"/>
      <c r="J7" s="22"/>
      <c r="K7" s="24"/>
      <c r="L7" s="24"/>
      <c r="M7" s="24"/>
      <c r="N7" s="24"/>
    </row>
    <row r="8" spans="1:16">
      <c r="A8" s="42"/>
      <c r="B8" s="42"/>
      <c r="C8" s="42"/>
      <c r="D8" s="42"/>
      <c r="E8" s="42"/>
      <c r="F8" s="42"/>
      <c r="G8" s="42"/>
      <c r="H8" s="42"/>
      <c r="I8" s="21"/>
      <c r="J8" s="22"/>
      <c r="K8" s="24"/>
      <c r="L8" s="24"/>
      <c r="M8" s="24"/>
      <c r="N8" s="24"/>
    </row>
    <row r="9" spans="1:16">
      <c r="A9" s="42"/>
      <c r="B9" s="42"/>
      <c r="C9" s="42"/>
      <c r="D9" s="42"/>
      <c r="E9" s="42"/>
      <c r="F9" s="42"/>
      <c r="G9" s="42"/>
      <c r="H9" s="42"/>
      <c r="I9" s="21"/>
      <c r="J9" s="22"/>
      <c r="K9" s="24"/>
      <c r="L9" s="24"/>
      <c r="M9" s="24"/>
      <c r="N9" s="24"/>
    </row>
    <row r="10" spans="1:16">
      <c r="A10" s="42"/>
      <c r="B10" s="42"/>
      <c r="C10" s="42"/>
      <c r="D10" s="42"/>
      <c r="E10" s="42"/>
      <c r="F10" s="42"/>
      <c r="G10" s="42"/>
      <c r="H10" s="42"/>
      <c r="I10" s="21"/>
      <c r="J10" s="22"/>
      <c r="K10" s="24"/>
      <c r="L10" s="24"/>
      <c r="M10" s="24"/>
      <c r="N10" s="24"/>
    </row>
  </sheetData>
  <autoFilter ref="A2:P2">
    <sortState ref="A4:AM20">
      <sortCondition ref="I3"/>
    </sortState>
  </autoFilter>
  <phoneticPr fontId="9" type="noConversion"/>
  <dataValidations count="4">
    <dataValidation type="list" allowBlank="1" showInputMessage="1" sqref="M1:M1048576">
      <formula1>"╳,加密,壓縮加密,網站加密,https,sftp,掛號,錄音,權限控管"</formula1>
    </dataValidation>
    <dataValidation type="list" allowBlank="1" showInputMessage="1" sqref="L1:L2 L11:L1048576">
      <formula1>"╳,上傳,下載,查詢,列印,複製,掃描,燒錄,編輯,更正,連結,製作,檔案搬移"</formula1>
    </dataValidation>
    <dataValidation type="list" allowBlank="1" showInputMessage="1" sqref="K1:K1048576">
      <formula1>"實體紙本(P),數位檔案(D)"</formula1>
    </dataValidation>
    <dataValidation type="list" allowBlank="1" showInputMessage="1" sqref="L3:L10">
      <formula1>"╳,上傳,下載,輸入,查詢,列印,複製,掃描,燒錄,編輯,更正,連結,製作,檔案搬移"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8">
    <tabColor rgb="FFFF0000"/>
    <outlinePr summaryBelow="0" summaryRight="0"/>
    <pageSetUpPr fitToPage="1"/>
  </sheetPr>
  <dimension ref="A1:AW88"/>
  <sheetViews>
    <sheetView topLeftCell="C1" zoomScale="85" zoomScaleNormal="85" workbookViewId="0">
      <selection activeCell="G13" sqref="G13"/>
    </sheetView>
  </sheetViews>
  <sheetFormatPr defaultRowHeight="16.5"/>
  <cols>
    <col min="1" max="1" width="17.75" style="17" customWidth="1"/>
    <col min="2" max="2" width="15.125" style="17" customWidth="1"/>
    <col min="3" max="4" width="12.5" style="17" customWidth="1"/>
    <col min="5" max="5" width="17.5" style="17" customWidth="1"/>
    <col min="6" max="8" width="11.625" style="17" customWidth="1"/>
    <col min="9" max="9" width="13.125" style="1" customWidth="1"/>
    <col min="10" max="10" width="26.625" customWidth="1"/>
    <col min="11" max="11" width="15" customWidth="1"/>
    <col min="12" max="12" width="16.75" customWidth="1"/>
    <col min="13" max="14" width="14.25" customWidth="1"/>
    <col min="15" max="19" width="16.75" customWidth="1"/>
    <col min="20" max="20" width="18.625" bestFit="1" customWidth="1"/>
    <col min="21" max="21" width="11.625" customWidth="1"/>
    <col min="22" max="22" width="13.375" customWidth="1"/>
    <col min="23" max="23" width="23.5" customWidth="1"/>
    <col min="24" max="24" width="13.125" bestFit="1" customWidth="1"/>
    <col min="25" max="25" width="14.875" customWidth="1"/>
    <col min="26" max="26" width="11.375" bestFit="1" customWidth="1"/>
    <col min="27" max="27" width="13.125" hidden="1" customWidth="1"/>
    <col min="28" max="28" width="10.125" hidden="1" customWidth="1"/>
    <col min="29" max="29" width="17.375" hidden="1" customWidth="1"/>
    <col min="30" max="30" width="11.875" hidden="1" customWidth="1"/>
    <col min="31" max="34" width="0" hidden="1" customWidth="1"/>
    <col min="264" max="265" width="9.625" customWidth="1"/>
    <col min="266" max="266" width="12.375" customWidth="1"/>
    <col min="267" max="267" width="13" customWidth="1"/>
    <col min="268" max="269" width="13.125" customWidth="1"/>
    <col min="270" max="270" width="11.5" customWidth="1"/>
    <col min="271" max="271" width="14.25" customWidth="1"/>
    <col min="272" max="272" width="0" hidden="1" customWidth="1"/>
    <col min="273" max="275" width="16.75" customWidth="1"/>
    <col min="276" max="276" width="11.125" customWidth="1"/>
    <col min="277" max="277" width="9.5" customWidth="1"/>
    <col min="278" max="278" width="23.5" customWidth="1"/>
    <col min="520" max="521" width="9.625" customWidth="1"/>
    <col min="522" max="522" width="12.375" customWidth="1"/>
    <col min="523" max="523" width="13" customWidth="1"/>
    <col min="524" max="525" width="13.125" customWidth="1"/>
    <col min="526" max="526" width="11.5" customWidth="1"/>
    <col min="527" max="527" width="14.25" customWidth="1"/>
    <col min="528" max="528" width="0" hidden="1" customWidth="1"/>
    <col min="529" max="531" width="16.75" customWidth="1"/>
    <col min="532" max="532" width="11.125" customWidth="1"/>
    <col min="533" max="533" width="9.5" customWidth="1"/>
    <col min="534" max="534" width="23.5" customWidth="1"/>
    <col min="776" max="777" width="9.625" customWidth="1"/>
    <col min="778" max="778" width="12.375" customWidth="1"/>
    <col min="779" max="779" width="13" customWidth="1"/>
    <col min="780" max="781" width="13.125" customWidth="1"/>
    <col min="782" max="782" width="11.5" customWidth="1"/>
    <col min="783" max="783" width="14.25" customWidth="1"/>
    <col min="784" max="784" width="0" hidden="1" customWidth="1"/>
    <col min="785" max="787" width="16.75" customWidth="1"/>
    <col min="788" max="788" width="11.125" customWidth="1"/>
    <col min="789" max="789" width="9.5" customWidth="1"/>
    <col min="790" max="790" width="23.5" customWidth="1"/>
    <col min="1032" max="1033" width="9.625" customWidth="1"/>
    <col min="1034" max="1034" width="12.375" customWidth="1"/>
    <col min="1035" max="1035" width="13" customWidth="1"/>
    <col min="1036" max="1037" width="13.125" customWidth="1"/>
    <col min="1038" max="1038" width="11.5" customWidth="1"/>
    <col min="1039" max="1039" width="14.25" customWidth="1"/>
    <col min="1040" max="1040" width="0" hidden="1" customWidth="1"/>
    <col min="1041" max="1043" width="16.75" customWidth="1"/>
    <col min="1044" max="1044" width="11.125" customWidth="1"/>
    <col min="1045" max="1045" width="9.5" customWidth="1"/>
    <col min="1046" max="1046" width="23.5" customWidth="1"/>
    <col min="1288" max="1289" width="9.625" customWidth="1"/>
    <col min="1290" max="1290" width="12.375" customWidth="1"/>
    <col min="1291" max="1291" width="13" customWidth="1"/>
    <col min="1292" max="1293" width="13.125" customWidth="1"/>
    <col min="1294" max="1294" width="11.5" customWidth="1"/>
    <col min="1295" max="1295" width="14.25" customWidth="1"/>
    <col min="1296" max="1296" width="0" hidden="1" customWidth="1"/>
    <col min="1297" max="1299" width="16.75" customWidth="1"/>
    <col min="1300" max="1300" width="11.125" customWidth="1"/>
    <col min="1301" max="1301" width="9.5" customWidth="1"/>
    <col min="1302" max="1302" width="23.5" customWidth="1"/>
    <col min="1544" max="1545" width="9.625" customWidth="1"/>
    <col min="1546" max="1546" width="12.375" customWidth="1"/>
    <col min="1547" max="1547" width="13" customWidth="1"/>
    <col min="1548" max="1549" width="13.125" customWidth="1"/>
    <col min="1550" max="1550" width="11.5" customWidth="1"/>
    <col min="1551" max="1551" width="14.25" customWidth="1"/>
    <col min="1552" max="1552" width="0" hidden="1" customWidth="1"/>
    <col min="1553" max="1555" width="16.75" customWidth="1"/>
    <col min="1556" max="1556" width="11.125" customWidth="1"/>
    <col min="1557" max="1557" width="9.5" customWidth="1"/>
    <col min="1558" max="1558" width="23.5" customWidth="1"/>
    <col min="1800" max="1801" width="9.625" customWidth="1"/>
    <col min="1802" max="1802" width="12.375" customWidth="1"/>
    <col min="1803" max="1803" width="13" customWidth="1"/>
    <col min="1804" max="1805" width="13.125" customWidth="1"/>
    <col min="1806" max="1806" width="11.5" customWidth="1"/>
    <col min="1807" max="1807" width="14.25" customWidth="1"/>
    <col min="1808" max="1808" width="0" hidden="1" customWidth="1"/>
    <col min="1809" max="1811" width="16.75" customWidth="1"/>
    <col min="1812" max="1812" width="11.125" customWidth="1"/>
    <col min="1813" max="1813" width="9.5" customWidth="1"/>
    <col min="1814" max="1814" width="23.5" customWidth="1"/>
    <col min="2056" max="2057" width="9.625" customWidth="1"/>
    <col min="2058" max="2058" width="12.375" customWidth="1"/>
    <col min="2059" max="2059" width="13" customWidth="1"/>
    <col min="2060" max="2061" width="13.125" customWidth="1"/>
    <col min="2062" max="2062" width="11.5" customWidth="1"/>
    <col min="2063" max="2063" width="14.25" customWidth="1"/>
    <col min="2064" max="2064" width="0" hidden="1" customWidth="1"/>
    <col min="2065" max="2067" width="16.75" customWidth="1"/>
    <col min="2068" max="2068" width="11.125" customWidth="1"/>
    <col min="2069" max="2069" width="9.5" customWidth="1"/>
    <col min="2070" max="2070" width="23.5" customWidth="1"/>
    <col min="2312" max="2313" width="9.625" customWidth="1"/>
    <col min="2314" max="2314" width="12.375" customWidth="1"/>
    <col min="2315" max="2315" width="13" customWidth="1"/>
    <col min="2316" max="2317" width="13.125" customWidth="1"/>
    <col min="2318" max="2318" width="11.5" customWidth="1"/>
    <col min="2319" max="2319" width="14.25" customWidth="1"/>
    <col min="2320" max="2320" width="0" hidden="1" customWidth="1"/>
    <col min="2321" max="2323" width="16.75" customWidth="1"/>
    <col min="2324" max="2324" width="11.125" customWidth="1"/>
    <col min="2325" max="2325" width="9.5" customWidth="1"/>
    <col min="2326" max="2326" width="23.5" customWidth="1"/>
    <col min="2568" max="2569" width="9.625" customWidth="1"/>
    <col min="2570" max="2570" width="12.375" customWidth="1"/>
    <col min="2571" max="2571" width="13" customWidth="1"/>
    <col min="2572" max="2573" width="13.125" customWidth="1"/>
    <col min="2574" max="2574" width="11.5" customWidth="1"/>
    <col min="2575" max="2575" width="14.25" customWidth="1"/>
    <col min="2576" max="2576" width="0" hidden="1" customWidth="1"/>
    <col min="2577" max="2579" width="16.75" customWidth="1"/>
    <col min="2580" max="2580" width="11.125" customWidth="1"/>
    <col min="2581" max="2581" width="9.5" customWidth="1"/>
    <col min="2582" max="2582" width="23.5" customWidth="1"/>
    <col min="2824" max="2825" width="9.625" customWidth="1"/>
    <col min="2826" max="2826" width="12.375" customWidth="1"/>
    <col min="2827" max="2827" width="13" customWidth="1"/>
    <col min="2828" max="2829" width="13.125" customWidth="1"/>
    <col min="2830" max="2830" width="11.5" customWidth="1"/>
    <col min="2831" max="2831" width="14.25" customWidth="1"/>
    <col min="2832" max="2832" width="0" hidden="1" customWidth="1"/>
    <col min="2833" max="2835" width="16.75" customWidth="1"/>
    <col min="2836" max="2836" width="11.125" customWidth="1"/>
    <col min="2837" max="2837" width="9.5" customWidth="1"/>
    <col min="2838" max="2838" width="23.5" customWidth="1"/>
    <col min="3080" max="3081" width="9.625" customWidth="1"/>
    <col min="3082" max="3082" width="12.375" customWidth="1"/>
    <col min="3083" max="3083" width="13" customWidth="1"/>
    <col min="3084" max="3085" width="13.125" customWidth="1"/>
    <col min="3086" max="3086" width="11.5" customWidth="1"/>
    <col min="3087" max="3087" width="14.25" customWidth="1"/>
    <col min="3088" max="3088" width="0" hidden="1" customWidth="1"/>
    <col min="3089" max="3091" width="16.75" customWidth="1"/>
    <col min="3092" max="3092" width="11.125" customWidth="1"/>
    <col min="3093" max="3093" width="9.5" customWidth="1"/>
    <col min="3094" max="3094" width="23.5" customWidth="1"/>
    <col min="3336" max="3337" width="9.625" customWidth="1"/>
    <col min="3338" max="3338" width="12.375" customWidth="1"/>
    <col min="3339" max="3339" width="13" customWidth="1"/>
    <col min="3340" max="3341" width="13.125" customWidth="1"/>
    <col min="3342" max="3342" width="11.5" customWidth="1"/>
    <col min="3343" max="3343" width="14.25" customWidth="1"/>
    <col min="3344" max="3344" width="0" hidden="1" customWidth="1"/>
    <col min="3345" max="3347" width="16.75" customWidth="1"/>
    <col min="3348" max="3348" width="11.125" customWidth="1"/>
    <col min="3349" max="3349" width="9.5" customWidth="1"/>
    <col min="3350" max="3350" width="23.5" customWidth="1"/>
    <col min="3592" max="3593" width="9.625" customWidth="1"/>
    <col min="3594" max="3594" width="12.375" customWidth="1"/>
    <col min="3595" max="3595" width="13" customWidth="1"/>
    <col min="3596" max="3597" width="13.125" customWidth="1"/>
    <col min="3598" max="3598" width="11.5" customWidth="1"/>
    <col min="3599" max="3599" width="14.25" customWidth="1"/>
    <col min="3600" max="3600" width="0" hidden="1" customWidth="1"/>
    <col min="3601" max="3603" width="16.75" customWidth="1"/>
    <col min="3604" max="3604" width="11.125" customWidth="1"/>
    <col min="3605" max="3605" width="9.5" customWidth="1"/>
    <col min="3606" max="3606" width="23.5" customWidth="1"/>
    <col min="3848" max="3849" width="9.625" customWidth="1"/>
    <col min="3850" max="3850" width="12.375" customWidth="1"/>
    <col min="3851" max="3851" width="13" customWidth="1"/>
    <col min="3852" max="3853" width="13.125" customWidth="1"/>
    <col min="3854" max="3854" width="11.5" customWidth="1"/>
    <col min="3855" max="3855" width="14.25" customWidth="1"/>
    <col min="3856" max="3856" width="0" hidden="1" customWidth="1"/>
    <col min="3857" max="3859" width="16.75" customWidth="1"/>
    <col min="3860" max="3860" width="11.125" customWidth="1"/>
    <col min="3861" max="3861" width="9.5" customWidth="1"/>
    <col min="3862" max="3862" width="23.5" customWidth="1"/>
    <col min="4104" max="4105" width="9.625" customWidth="1"/>
    <col min="4106" max="4106" width="12.375" customWidth="1"/>
    <col min="4107" max="4107" width="13" customWidth="1"/>
    <col min="4108" max="4109" width="13.125" customWidth="1"/>
    <col min="4110" max="4110" width="11.5" customWidth="1"/>
    <col min="4111" max="4111" width="14.25" customWidth="1"/>
    <col min="4112" max="4112" width="0" hidden="1" customWidth="1"/>
    <col min="4113" max="4115" width="16.75" customWidth="1"/>
    <col min="4116" max="4116" width="11.125" customWidth="1"/>
    <col min="4117" max="4117" width="9.5" customWidth="1"/>
    <col min="4118" max="4118" width="23.5" customWidth="1"/>
    <col min="4360" max="4361" width="9.625" customWidth="1"/>
    <col min="4362" max="4362" width="12.375" customWidth="1"/>
    <col min="4363" max="4363" width="13" customWidth="1"/>
    <col min="4364" max="4365" width="13.125" customWidth="1"/>
    <col min="4366" max="4366" width="11.5" customWidth="1"/>
    <col min="4367" max="4367" width="14.25" customWidth="1"/>
    <col min="4368" max="4368" width="0" hidden="1" customWidth="1"/>
    <col min="4369" max="4371" width="16.75" customWidth="1"/>
    <col min="4372" max="4372" width="11.125" customWidth="1"/>
    <col min="4373" max="4373" width="9.5" customWidth="1"/>
    <col min="4374" max="4374" width="23.5" customWidth="1"/>
    <col min="4616" max="4617" width="9.625" customWidth="1"/>
    <col min="4618" max="4618" width="12.375" customWidth="1"/>
    <col min="4619" max="4619" width="13" customWidth="1"/>
    <col min="4620" max="4621" width="13.125" customWidth="1"/>
    <col min="4622" max="4622" width="11.5" customWidth="1"/>
    <col min="4623" max="4623" width="14.25" customWidth="1"/>
    <col min="4624" max="4624" width="0" hidden="1" customWidth="1"/>
    <col min="4625" max="4627" width="16.75" customWidth="1"/>
    <col min="4628" max="4628" width="11.125" customWidth="1"/>
    <col min="4629" max="4629" width="9.5" customWidth="1"/>
    <col min="4630" max="4630" width="23.5" customWidth="1"/>
    <col min="4872" max="4873" width="9.625" customWidth="1"/>
    <col min="4874" max="4874" width="12.375" customWidth="1"/>
    <col min="4875" max="4875" width="13" customWidth="1"/>
    <col min="4876" max="4877" width="13.125" customWidth="1"/>
    <col min="4878" max="4878" width="11.5" customWidth="1"/>
    <col min="4879" max="4879" width="14.25" customWidth="1"/>
    <col min="4880" max="4880" width="0" hidden="1" customWidth="1"/>
    <col min="4881" max="4883" width="16.75" customWidth="1"/>
    <col min="4884" max="4884" width="11.125" customWidth="1"/>
    <col min="4885" max="4885" width="9.5" customWidth="1"/>
    <col min="4886" max="4886" width="23.5" customWidth="1"/>
    <col min="5128" max="5129" width="9.625" customWidth="1"/>
    <col min="5130" max="5130" width="12.375" customWidth="1"/>
    <col min="5131" max="5131" width="13" customWidth="1"/>
    <col min="5132" max="5133" width="13.125" customWidth="1"/>
    <col min="5134" max="5134" width="11.5" customWidth="1"/>
    <col min="5135" max="5135" width="14.25" customWidth="1"/>
    <col min="5136" max="5136" width="0" hidden="1" customWidth="1"/>
    <col min="5137" max="5139" width="16.75" customWidth="1"/>
    <col min="5140" max="5140" width="11.125" customWidth="1"/>
    <col min="5141" max="5141" width="9.5" customWidth="1"/>
    <col min="5142" max="5142" width="23.5" customWidth="1"/>
    <col min="5384" max="5385" width="9.625" customWidth="1"/>
    <col min="5386" max="5386" width="12.375" customWidth="1"/>
    <col min="5387" max="5387" width="13" customWidth="1"/>
    <col min="5388" max="5389" width="13.125" customWidth="1"/>
    <col min="5390" max="5390" width="11.5" customWidth="1"/>
    <col min="5391" max="5391" width="14.25" customWidth="1"/>
    <col min="5392" max="5392" width="0" hidden="1" customWidth="1"/>
    <col min="5393" max="5395" width="16.75" customWidth="1"/>
    <col min="5396" max="5396" width="11.125" customWidth="1"/>
    <col min="5397" max="5397" width="9.5" customWidth="1"/>
    <col min="5398" max="5398" width="23.5" customWidth="1"/>
    <col min="5640" max="5641" width="9.625" customWidth="1"/>
    <col min="5642" max="5642" width="12.375" customWidth="1"/>
    <col min="5643" max="5643" width="13" customWidth="1"/>
    <col min="5644" max="5645" width="13.125" customWidth="1"/>
    <col min="5646" max="5646" width="11.5" customWidth="1"/>
    <col min="5647" max="5647" width="14.25" customWidth="1"/>
    <col min="5648" max="5648" width="0" hidden="1" customWidth="1"/>
    <col min="5649" max="5651" width="16.75" customWidth="1"/>
    <col min="5652" max="5652" width="11.125" customWidth="1"/>
    <col min="5653" max="5653" width="9.5" customWidth="1"/>
    <col min="5654" max="5654" width="23.5" customWidth="1"/>
    <col min="5896" max="5897" width="9.625" customWidth="1"/>
    <col min="5898" max="5898" width="12.375" customWidth="1"/>
    <col min="5899" max="5899" width="13" customWidth="1"/>
    <col min="5900" max="5901" width="13.125" customWidth="1"/>
    <col min="5902" max="5902" width="11.5" customWidth="1"/>
    <col min="5903" max="5903" width="14.25" customWidth="1"/>
    <col min="5904" max="5904" width="0" hidden="1" customWidth="1"/>
    <col min="5905" max="5907" width="16.75" customWidth="1"/>
    <col min="5908" max="5908" width="11.125" customWidth="1"/>
    <col min="5909" max="5909" width="9.5" customWidth="1"/>
    <col min="5910" max="5910" width="23.5" customWidth="1"/>
    <col min="6152" max="6153" width="9.625" customWidth="1"/>
    <col min="6154" max="6154" width="12.375" customWidth="1"/>
    <col min="6155" max="6155" width="13" customWidth="1"/>
    <col min="6156" max="6157" width="13.125" customWidth="1"/>
    <col min="6158" max="6158" width="11.5" customWidth="1"/>
    <col min="6159" max="6159" width="14.25" customWidth="1"/>
    <col min="6160" max="6160" width="0" hidden="1" customWidth="1"/>
    <col min="6161" max="6163" width="16.75" customWidth="1"/>
    <col min="6164" max="6164" width="11.125" customWidth="1"/>
    <col min="6165" max="6165" width="9.5" customWidth="1"/>
    <col min="6166" max="6166" width="23.5" customWidth="1"/>
    <col min="6408" max="6409" width="9.625" customWidth="1"/>
    <col min="6410" max="6410" width="12.375" customWidth="1"/>
    <col min="6411" max="6411" width="13" customWidth="1"/>
    <col min="6412" max="6413" width="13.125" customWidth="1"/>
    <col min="6414" max="6414" width="11.5" customWidth="1"/>
    <col min="6415" max="6415" width="14.25" customWidth="1"/>
    <col min="6416" max="6416" width="0" hidden="1" customWidth="1"/>
    <col min="6417" max="6419" width="16.75" customWidth="1"/>
    <col min="6420" max="6420" width="11.125" customWidth="1"/>
    <col min="6421" max="6421" width="9.5" customWidth="1"/>
    <col min="6422" max="6422" width="23.5" customWidth="1"/>
    <col min="6664" max="6665" width="9.625" customWidth="1"/>
    <col min="6666" max="6666" width="12.375" customWidth="1"/>
    <col min="6667" max="6667" width="13" customWidth="1"/>
    <col min="6668" max="6669" width="13.125" customWidth="1"/>
    <col min="6670" max="6670" width="11.5" customWidth="1"/>
    <col min="6671" max="6671" width="14.25" customWidth="1"/>
    <col min="6672" max="6672" width="0" hidden="1" customWidth="1"/>
    <col min="6673" max="6675" width="16.75" customWidth="1"/>
    <col min="6676" max="6676" width="11.125" customWidth="1"/>
    <col min="6677" max="6677" width="9.5" customWidth="1"/>
    <col min="6678" max="6678" width="23.5" customWidth="1"/>
    <col min="6920" max="6921" width="9.625" customWidth="1"/>
    <col min="6922" max="6922" width="12.375" customWidth="1"/>
    <col min="6923" max="6923" width="13" customWidth="1"/>
    <col min="6924" max="6925" width="13.125" customWidth="1"/>
    <col min="6926" max="6926" width="11.5" customWidth="1"/>
    <col min="6927" max="6927" width="14.25" customWidth="1"/>
    <col min="6928" max="6928" width="0" hidden="1" customWidth="1"/>
    <col min="6929" max="6931" width="16.75" customWidth="1"/>
    <col min="6932" max="6932" width="11.125" customWidth="1"/>
    <col min="6933" max="6933" width="9.5" customWidth="1"/>
    <col min="6934" max="6934" width="23.5" customWidth="1"/>
    <col min="7176" max="7177" width="9.625" customWidth="1"/>
    <col min="7178" max="7178" width="12.375" customWidth="1"/>
    <col min="7179" max="7179" width="13" customWidth="1"/>
    <col min="7180" max="7181" width="13.125" customWidth="1"/>
    <col min="7182" max="7182" width="11.5" customWidth="1"/>
    <col min="7183" max="7183" width="14.25" customWidth="1"/>
    <col min="7184" max="7184" width="0" hidden="1" customWidth="1"/>
    <col min="7185" max="7187" width="16.75" customWidth="1"/>
    <col min="7188" max="7188" width="11.125" customWidth="1"/>
    <col min="7189" max="7189" width="9.5" customWidth="1"/>
    <col min="7190" max="7190" width="23.5" customWidth="1"/>
    <col min="7432" max="7433" width="9.625" customWidth="1"/>
    <col min="7434" max="7434" width="12.375" customWidth="1"/>
    <col min="7435" max="7435" width="13" customWidth="1"/>
    <col min="7436" max="7437" width="13.125" customWidth="1"/>
    <col min="7438" max="7438" width="11.5" customWidth="1"/>
    <col min="7439" max="7439" width="14.25" customWidth="1"/>
    <col min="7440" max="7440" width="0" hidden="1" customWidth="1"/>
    <col min="7441" max="7443" width="16.75" customWidth="1"/>
    <col min="7444" max="7444" width="11.125" customWidth="1"/>
    <col min="7445" max="7445" width="9.5" customWidth="1"/>
    <col min="7446" max="7446" width="23.5" customWidth="1"/>
    <col min="7688" max="7689" width="9.625" customWidth="1"/>
    <col min="7690" max="7690" width="12.375" customWidth="1"/>
    <col min="7691" max="7691" width="13" customWidth="1"/>
    <col min="7692" max="7693" width="13.125" customWidth="1"/>
    <col min="7694" max="7694" width="11.5" customWidth="1"/>
    <col min="7695" max="7695" width="14.25" customWidth="1"/>
    <col min="7696" max="7696" width="0" hidden="1" customWidth="1"/>
    <col min="7697" max="7699" width="16.75" customWidth="1"/>
    <col min="7700" max="7700" width="11.125" customWidth="1"/>
    <col min="7701" max="7701" width="9.5" customWidth="1"/>
    <col min="7702" max="7702" width="23.5" customWidth="1"/>
    <col min="7944" max="7945" width="9.625" customWidth="1"/>
    <col min="7946" max="7946" width="12.375" customWidth="1"/>
    <col min="7947" max="7947" width="13" customWidth="1"/>
    <col min="7948" max="7949" width="13.125" customWidth="1"/>
    <col min="7950" max="7950" width="11.5" customWidth="1"/>
    <col min="7951" max="7951" width="14.25" customWidth="1"/>
    <col min="7952" max="7952" width="0" hidden="1" customWidth="1"/>
    <col min="7953" max="7955" width="16.75" customWidth="1"/>
    <col min="7956" max="7956" width="11.125" customWidth="1"/>
    <col min="7957" max="7957" width="9.5" customWidth="1"/>
    <col min="7958" max="7958" width="23.5" customWidth="1"/>
    <col min="8200" max="8201" width="9.625" customWidth="1"/>
    <col min="8202" max="8202" width="12.375" customWidth="1"/>
    <col min="8203" max="8203" width="13" customWidth="1"/>
    <col min="8204" max="8205" width="13.125" customWidth="1"/>
    <col min="8206" max="8206" width="11.5" customWidth="1"/>
    <col min="8207" max="8207" width="14.25" customWidth="1"/>
    <col min="8208" max="8208" width="0" hidden="1" customWidth="1"/>
    <col min="8209" max="8211" width="16.75" customWidth="1"/>
    <col min="8212" max="8212" width="11.125" customWidth="1"/>
    <col min="8213" max="8213" width="9.5" customWidth="1"/>
    <col min="8214" max="8214" width="23.5" customWidth="1"/>
    <col min="8456" max="8457" width="9.625" customWidth="1"/>
    <col min="8458" max="8458" width="12.375" customWidth="1"/>
    <col min="8459" max="8459" width="13" customWidth="1"/>
    <col min="8460" max="8461" width="13.125" customWidth="1"/>
    <col min="8462" max="8462" width="11.5" customWidth="1"/>
    <col min="8463" max="8463" width="14.25" customWidth="1"/>
    <col min="8464" max="8464" width="0" hidden="1" customWidth="1"/>
    <col min="8465" max="8467" width="16.75" customWidth="1"/>
    <col min="8468" max="8468" width="11.125" customWidth="1"/>
    <col min="8469" max="8469" width="9.5" customWidth="1"/>
    <col min="8470" max="8470" width="23.5" customWidth="1"/>
    <col min="8712" max="8713" width="9.625" customWidth="1"/>
    <col min="8714" max="8714" width="12.375" customWidth="1"/>
    <col min="8715" max="8715" width="13" customWidth="1"/>
    <col min="8716" max="8717" width="13.125" customWidth="1"/>
    <col min="8718" max="8718" width="11.5" customWidth="1"/>
    <col min="8719" max="8719" width="14.25" customWidth="1"/>
    <col min="8720" max="8720" width="0" hidden="1" customWidth="1"/>
    <col min="8721" max="8723" width="16.75" customWidth="1"/>
    <col min="8724" max="8724" width="11.125" customWidth="1"/>
    <col min="8725" max="8725" width="9.5" customWidth="1"/>
    <col min="8726" max="8726" width="23.5" customWidth="1"/>
    <col min="8968" max="8969" width="9.625" customWidth="1"/>
    <col min="8970" max="8970" width="12.375" customWidth="1"/>
    <col min="8971" max="8971" width="13" customWidth="1"/>
    <col min="8972" max="8973" width="13.125" customWidth="1"/>
    <col min="8974" max="8974" width="11.5" customWidth="1"/>
    <col min="8975" max="8975" width="14.25" customWidth="1"/>
    <col min="8976" max="8976" width="0" hidden="1" customWidth="1"/>
    <col min="8977" max="8979" width="16.75" customWidth="1"/>
    <col min="8980" max="8980" width="11.125" customWidth="1"/>
    <col min="8981" max="8981" width="9.5" customWidth="1"/>
    <col min="8982" max="8982" width="23.5" customWidth="1"/>
    <col min="9224" max="9225" width="9.625" customWidth="1"/>
    <col min="9226" max="9226" width="12.375" customWidth="1"/>
    <col min="9227" max="9227" width="13" customWidth="1"/>
    <col min="9228" max="9229" width="13.125" customWidth="1"/>
    <col min="9230" max="9230" width="11.5" customWidth="1"/>
    <col min="9231" max="9231" width="14.25" customWidth="1"/>
    <col min="9232" max="9232" width="0" hidden="1" customWidth="1"/>
    <col min="9233" max="9235" width="16.75" customWidth="1"/>
    <col min="9236" max="9236" width="11.125" customWidth="1"/>
    <col min="9237" max="9237" width="9.5" customWidth="1"/>
    <col min="9238" max="9238" width="23.5" customWidth="1"/>
    <col min="9480" max="9481" width="9.625" customWidth="1"/>
    <col min="9482" max="9482" width="12.375" customWidth="1"/>
    <col min="9483" max="9483" width="13" customWidth="1"/>
    <col min="9484" max="9485" width="13.125" customWidth="1"/>
    <col min="9486" max="9486" width="11.5" customWidth="1"/>
    <col min="9487" max="9487" width="14.25" customWidth="1"/>
    <col min="9488" max="9488" width="0" hidden="1" customWidth="1"/>
    <col min="9489" max="9491" width="16.75" customWidth="1"/>
    <col min="9492" max="9492" width="11.125" customWidth="1"/>
    <col min="9493" max="9493" width="9.5" customWidth="1"/>
    <col min="9494" max="9494" width="23.5" customWidth="1"/>
    <col min="9736" max="9737" width="9.625" customWidth="1"/>
    <col min="9738" max="9738" width="12.375" customWidth="1"/>
    <col min="9739" max="9739" width="13" customWidth="1"/>
    <col min="9740" max="9741" width="13.125" customWidth="1"/>
    <col min="9742" max="9742" width="11.5" customWidth="1"/>
    <col min="9743" max="9743" width="14.25" customWidth="1"/>
    <col min="9744" max="9744" width="0" hidden="1" customWidth="1"/>
    <col min="9745" max="9747" width="16.75" customWidth="1"/>
    <col min="9748" max="9748" width="11.125" customWidth="1"/>
    <col min="9749" max="9749" width="9.5" customWidth="1"/>
    <col min="9750" max="9750" width="23.5" customWidth="1"/>
    <col min="9992" max="9993" width="9.625" customWidth="1"/>
    <col min="9994" max="9994" width="12.375" customWidth="1"/>
    <col min="9995" max="9995" width="13" customWidth="1"/>
    <col min="9996" max="9997" width="13.125" customWidth="1"/>
    <col min="9998" max="9998" width="11.5" customWidth="1"/>
    <col min="9999" max="9999" width="14.25" customWidth="1"/>
    <col min="10000" max="10000" width="0" hidden="1" customWidth="1"/>
    <col min="10001" max="10003" width="16.75" customWidth="1"/>
    <col min="10004" max="10004" width="11.125" customWidth="1"/>
    <col min="10005" max="10005" width="9.5" customWidth="1"/>
    <col min="10006" max="10006" width="23.5" customWidth="1"/>
    <col min="10248" max="10249" width="9.625" customWidth="1"/>
    <col min="10250" max="10250" width="12.375" customWidth="1"/>
    <col min="10251" max="10251" width="13" customWidth="1"/>
    <col min="10252" max="10253" width="13.125" customWidth="1"/>
    <col min="10254" max="10254" width="11.5" customWidth="1"/>
    <col min="10255" max="10255" width="14.25" customWidth="1"/>
    <col min="10256" max="10256" width="0" hidden="1" customWidth="1"/>
    <col min="10257" max="10259" width="16.75" customWidth="1"/>
    <col min="10260" max="10260" width="11.125" customWidth="1"/>
    <col min="10261" max="10261" width="9.5" customWidth="1"/>
    <col min="10262" max="10262" width="23.5" customWidth="1"/>
    <col min="10504" max="10505" width="9.625" customWidth="1"/>
    <col min="10506" max="10506" width="12.375" customWidth="1"/>
    <col min="10507" max="10507" width="13" customWidth="1"/>
    <col min="10508" max="10509" width="13.125" customWidth="1"/>
    <col min="10510" max="10510" width="11.5" customWidth="1"/>
    <col min="10511" max="10511" width="14.25" customWidth="1"/>
    <col min="10512" max="10512" width="0" hidden="1" customWidth="1"/>
    <col min="10513" max="10515" width="16.75" customWidth="1"/>
    <col min="10516" max="10516" width="11.125" customWidth="1"/>
    <col min="10517" max="10517" width="9.5" customWidth="1"/>
    <col min="10518" max="10518" width="23.5" customWidth="1"/>
    <col min="10760" max="10761" width="9.625" customWidth="1"/>
    <col min="10762" max="10762" width="12.375" customWidth="1"/>
    <col min="10763" max="10763" width="13" customWidth="1"/>
    <col min="10764" max="10765" width="13.125" customWidth="1"/>
    <col min="10766" max="10766" width="11.5" customWidth="1"/>
    <col min="10767" max="10767" width="14.25" customWidth="1"/>
    <col min="10768" max="10768" width="0" hidden="1" customWidth="1"/>
    <col min="10769" max="10771" width="16.75" customWidth="1"/>
    <col min="10772" max="10772" width="11.125" customWidth="1"/>
    <col min="10773" max="10773" width="9.5" customWidth="1"/>
    <col min="10774" max="10774" width="23.5" customWidth="1"/>
    <col min="11016" max="11017" width="9.625" customWidth="1"/>
    <col min="11018" max="11018" width="12.375" customWidth="1"/>
    <col min="11019" max="11019" width="13" customWidth="1"/>
    <col min="11020" max="11021" width="13.125" customWidth="1"/>
    <col min="11022" max="11022" width="11.5" customWidth="1"/>
    <col min="11023" max="11023" width="14.25" customWidth="1"/>
    <col min="11024" max="11024" width="0" hidden="1" customWidth="1"/>
    <col min="11025" max="11027" width="16.75" customWidth="1"/>
    <col min="11028" max="11028" width="11.125" customWidth="1"/>
    <col min="11029" max="11029" width="9.5" customWidth="1"/>
    <col min="11030" max="11030" width="23.5" customWidth="1"/>
    <col min="11272" max="11273" width="9.625" customWidth="1"/>
    <col min="11274" max="11274" width="12.375" customWidth="1"/>
    <col min="11275" max="11275" width="13" customWidth="1"/>
    <col min="11276" max="11277" width="13.125" customWidth="1"/>
    <col min="11278" max="11278" width="11.5" customWidth="1"/>
    <col min="11279" max="11279" width="14.25" customWidth="1"/>
    <col min="11280" max="11280" width="0" hidden="1" customWidth="1"/>
    <col min="11281" max="11283" width="16.75" customWidth="1"/>
    <col min="11284" max="11284" width="11.125" customWidth="1"/>
    <col min="11285" max="11285" width="9.5" customWidth="1"/>
    <col min="11286" max="11286" width="23.5" customWidth="1"/>
    <col min="11528" max="11529" width="9.625" customWidth="1"/>
    <col min="11530" max="11530" width="12.375" customWidth="1"/>
    <col min="11531" max="11531" width="13" customWidth="1"/>
    <col min="11532" max="11533" width="13.125" customWidth="1"/>
    <col min="11534" max="11534" width="11.5" customWidth="1"/>
    <col min="11535" max="11535" width="14.25" customWidth="1"/>
    <col min="11536" max="11536" width="0" hidden="1" customWidth="1"/>
    <col min="11537" max="11539" width="16.75" customWidth="1"/>
    <col min="11540" max="11540" width="11.125" customWidth="1"/>
    <col min="11541" max="11541" width="9.5" customWidth="1"/>
    <col min="11542" max="11542" width="23.5" customWidth="1"/>
    <col min="11784" max="11785" width="9.625" customWidth="1"/>
    <col min="11786" max="11786" width="12.375" customWidth="1"/>
    <col min="11787" max="11787" width="13" customWidth="1"/>
    <col min="11788" max="11789" width="13.125" customWidth="1"/>
    <col min="11790" max="11790" width="11.5" customWidth="1"/>
    <col min="11791" max="11791" width="14.25" customWidth="1"/>
    <col min="11792" max="11792" width="0" hidden="1" customWidth="1"/>
    <col min="11793" max="11795" width="16.75" customWidth="1"/>
    <col min="11796" max="11796" width="11.125" customWidth="1"/>
    <col min="11797" max="11797" width="9.5" customWidth="1"/>
    <col min="11798" max="11798" width="23.5" customWidth="1"/>
    <col min="12040" max="12041" width="9.625" customWidth="1"/>
    <col min="12042" max="12042" width="12.375" customWidth="1"/>
    <col min="12043" max="12043" width="13" customWidth="1"/>
    <col min="12044" max="12045" width="13.125" customWidth="1"/>
    <col min="12046" max="12046" width="11.5" customWidth="1"/>
    <col min="12047" max="12047" width="14.25" customWidth="1"/>
    <col min="12048" max="12048" width="0" hidden="1" customWidth="1"/>
    <col min="12049" max="12051" width="16.75" customWidth="1"/>
    <col min="12052" max="12052" width="11.125" customWidth="1"/>
    <col min="12053" max="12053" width="9.5" customWidth="1"/>
    <col min="12054" max="12054" width="23.5" customWidth="1"/>
    <col min="12296" max="12297" width="9.625" customWidth="1"/>
    <col min="12298" max="12298" width="12.375" customWidth="1"/>
    <col min="12299" max="12299" width="13" customWidth="1"/>
    <col min="12300" max="12301" width="13.125" customWidth="1"/>
    <col min="12302" max="12302" width="11.5" customWidth="1"/>
    <col min="12303" max="12303" width="14.25" customWidth="1"/>
    <col min="12304" max="12304" width="0" hidden="1" customWidth="1"/>
    <col min="12305" max="12307" width="16.75" customWidth="1"/>
    <col min="12308" max="12308" width="11.125" customWidth="1"/>
    <col min="12309" max="12309" width="9.5" customWidth="1"/>
    <col min="12310" max="12310" width="23.5" customWidth="1"/>
    <col min="12552" max="12553" width="9.625" customWidth="1"/>
    <col min="12554" max="12554" width="12.375" customWidth="1"/>
    <col min="12555" max="12555" width="13" customWidth="1"/>
    <col min="12556" max="12557" width="13.125" customWidth="1"/>
    <col min="12558" max="12558" width="11.5" customWidth="1"/>
    <col min="12559" max="12559" width="14.25" customWidth="1"/>
    <col min="12560" max="12560" width="0" hidden="1" customWidth="1"/>
    <col min="12561" max="12563" width="16.75" customWidth="1"/>
    <col min="12564" max="12564" width="11.125" customWidth="1"/>
    <col min="12565" max="12565" width="9.5" customWidth="1"/>
    <col min="12566" max="12566" width="23.5" customWidth="1"/>
    <col min="12808" max="12809" width="9.625" customWidth="1"/>
    <col min="12810" max="12810" width="12.375" customWidth="1"/>
    <col min="12811" max="12811" width="13" customWidth="1"/>
    <col min="12812" max="12813" width="13.125" customWidth="1"/>
    <col min="12814" max="12814" width="11.5" customWidth="1"/>
    <col min="12815" max="12815" width="14.25" customWidth="1"/>
    <col min="12816" max="12816" width="0" hidden="1" customWidth="1"/>
    <col min="12817" max="12819" width="16.75" customWidth="1"/>
    <col min="12820" max="12820" width="11.125" customWidth="1"/>
    <col min="12821" max="12821" width="9.5" customWidth="1"/>
    <col min="12822" max="12822" width="23.5" customWidth="1"/>
    <col min="13064" max="13065" width="9.625" customWidth="1"/>
    <col min="13066" max="13066" width="12.375" customWidth="1"/>
    <col min="13067" max="13067" width="13" customWidth="1"/>
    <col min="13068" max="13069" width="13.125" customWidth="1"/>
    <col min="13070" max="13070" width="11.5" customWidth="1"/>
    <col min="13071" max="13071" width="14.25" customWidth="1"/>
    <col min="13072" max="13072" width="0" hidden="1" customWidth="1"/>
    <col min="13073" max="13075" width="16.75" customWidth="1"/>
    <col min="13076" max="13076" width="11.125" customWidth="1"/>
    <col min="13077" max="13077" width="9.5" customWidth="1"/>
    <col min="13078" max="13078" width="23.5" customWidth="1"/>
    <col min="13320" max="13321" width="9.625" customWidth="1"/>
    <col min="13322" max="13322" width="12.375" customWidth="1"/>
    <col min="13323" max="13323" width="13" customWidth="1"/>
    <col min="13324" max="13325" width="13.125" customWidth="1"/>
    <col min="13326" max="13326" width="11.5" customWidth="1"/>
    <col min="13327" max="13327" width="14.25" customWidth="1"/>
    <col min="13328" max="13328" width="0" hidden="1" customWidth="1"/>
    <col min="13329" max="13331" width="16.75" customWidth="1"/>
    <col min="13332" max="13332" width="11.125" customWidth="1"/>
    <col min="13333" max="13333" width="9.5" customWidth="1"/>
    <col min="13334" max="13334" width="23.5" customWidth="1"/>
    <col min="13576" max="13577" width="9.625" customWidth="1"/>
    <col min="13578" max="13578" width="12.375" customWidth="1"/>
    <col min="13579" max="13579" width="13" customWidth="1"/>
    <col min="13580" max="13581" width="13.125" customWidth="1"/>
    <col min="13582" max="13582" width="11.5" customWidth="1"/>
    <col min="13583" max="13583" width="14.25" customWidth="1"/>
    <col min="13584" max="13584" width="0" hidden="1" customWidth="1"/>
    <col min="13585" max="13587" width="16.75" customWidth="1"/>
    <col min="13588" max="13588" width="11.125" customWidth="1"/>
    <col min="13589" max="13589" width="9.5" customWidth="1"/>
    <col min="13590" max="13590" width="23.5" customWidth="1"/>
    <col min="13832" max="13833" width="9.625" customWidth="1"/>
    <col min="13834" max="13834" width="12.375" customWidth="1"/>
    <col min="13835" max="13835" width="13" customWidth="1"/>
    <col min="13836" max="13837" width="13.125" customWidth="1"/>
    <col min="13838" max="13838" width="11.5" customWidth="1"/>
    <col min="13839" max="13839" width="14.25" customWidth="1"/>
    <col min="13840" max="13840" width="0" hidden="1" customWidth="1"/>
    <col min="13841" max="13843" width="16.75" customWidth="1"/>
    <col min="13844" max="13844" width="11.125" customWidth="1"/>
    <col min="13845" max="13845" width="9.5" customWidth="1"/>
    <col min="13846" max="13846" width="23.5" customWidth="1"/>
    <col min="14088" max="14089" width="9.625" customWidth="1"/>
    <col min="14090" max="14090" width="12.375" customWidth="1"/>
    <col min="14091" max="14091" width="13" customWidth="1"/>
    <col min="14092" max="14093" width="13.125" customWidth="1"/>
    <col min="14094" max="14094" width="11.5" customWidth="1"/>
    <col min="14095" max="14095" width="14.25" customWidth="1"/>
    <col min="14096" max="14096" width="0" hidden="1" customWidth="1"/>
    <col min="14097" max="14099" width="16.75" customWidth="1"/>
    <col min="14100" max="14100" width="11.125" customWidth="1"/>
    <col min="14101" max="14101" width="9.5" customWidth="1"/>
    <col min="14102" max="14102" width="23.5" customWidth="1"/>
    <col min="14344" max="14345" width="9.625" customWidth="1"/>
    <col min="14346" max="14346" width="12.375" customWidth="1"/>
    <col min="14347" max="14347" width="13" customWidth="1"/>
    <col min="14348" max="14349" width="13.125" customWidth="1"/>
    <col min="14350" max="14350" width="11.5" customWidth="1"/>
    <col min="14351" max="14351" width="14.25" customWidth="1"/>
    <col min="14352" max="14352" width="0" hidden="1" customWidth="1"/>
    <col min="14353" max="14355" width="16.75" customWidth="1"/>
    <col min="14356" max="14356" width="11.125" customWidth="1"/>
    <col min="14357" max="14357" width="9.5" customWidth="1"/>
    <col min="14358" max="14358" width="23.5" customWidth="1"/>
    <col min="14600" max="14601" width="9.625" customWidth="1"/>
    <col min="14602" max="14602" width="12.375" customWidth="1"/>
    <col min="14603" max="14603" width="13" customWidth="1"/>
    <col min="14604" max="14605" width="13.125" customWidth="1"/>
    <col min="14606" max="14606" width="11.5" customWidth="1"/>
    <col min="14607" max="14607" width="14.25" customWidth="1"/>
    <col min="14608" max="14608" width="0" hidden="1" customWidth="1"/>
    <col min="14609" max="14611" width="16.75" customWidth="1"/>
    <col min="14612" max="14612" width="11.125" customWidth="1"/>
    <col min="14613" max="14613" width="9.5" customWidth="1"/>
    <col min="14614" max="14614" width="23.5" customWidth="1"/>
    <col min="14856" max="14857" width="9.625" customWidth="1"/>
    <col min="14858" max="14858" width="12.375" customWidth="1"/>
    <col min="14859" max="14859" width="13" customWidth="1"/>
    <col min="14860" max="14861" width="13.125" customWidth="1"/>
    <col min="14862" max="14862" width="11.5" customWidth="1"/>
    <col min="14863" max="14863" width="14.25" customWidth="1"/>
    <col min="14864" max="14864" width="0" hidden="1" customWidth="1"/>
    <col min="14865" max="14867" width="16.75" customWidth="1"/>
    <col min="14868" max="14868" width="11.125" customWidth="1"/>
    <col min="14869" max="14869" width="9.5" customWidth="1"/>
    <col min="14870" max="14870" width="23.5" customWidth="1"/>
    <col min="15112" max="15113" width="9.625" customWidth="1"/>
    <col min="15114" max="15114" width="12.375" customWidth="1"/>
    <col min="15115" max="15115" width="13" customWidth="1"/>
    <col min="15116" max="15117" width="13.125" customWidth="1"/>
    <col min="15118" max="15118" width="11.5" customWidth="1"/>
    <col min="15119" max="15119" width="14.25" customWidth="1"/>
    <col min="15120" max="15120" width="0" hidden="1" customWidth="1"/>
    <col min="15121" max="15123" width="16.75" customWidth="1"/>
    <col min="15124" max="15124" width="11.125" customWidth="1"/>
    <col min="15125" max="15125" width="9.5" customWidth="1"/>
    <col min="15126" max="15126" width="23.5" customWidth="1"/>
    <col min="15368" max="15369" width="9.625" customWidth="1"/>
    <col min="15370" max="15370" width="12.375" customWidth="1"/>
    <col min="15371" max="15371" width="13" customWidth="1"/>
    <col min="15372" max="15373" width="13.125" customWidth="1"/>
    <col min="15374" max="15374" width="11.5" customWidth="1"/>
    <col min="15375" max="15375" width="14.25" customWidth="1"/>
    <col min="15376" max="15376" width="0" hidden="1" customWidth="1"/>
    <col min="15377" max="15379" width="16.75" customWidth="1"/>
    <col min="15380" max="15380" width="11.125" customWidth="1"/>
    <col min="15381" max="15381" width="9.5" customWidth="1"/>
    <col min="15382" max="15382" width="23.5" customWidth="1"/>
    <col min="15624" max="15625" width="9.625" customWidth="1"/>
    <col min="15626" max="15626" width="12.375" customWidth="1"/>
    <col min="15627" max="15627" width="13" customWidth="1"/>
    <col min="15628" max="15629" width="13.125" customWidth="1"/>
    <col min="15630" max="15630" width="11.5" customWidth="1"/>
    <col min="15631" max="15631" width="14.25" customWidth="1"/>
    <col min="15632" max="15632" width="0" hidden="1" customWidth="1"/>
    <col min="15633" max="15635" width="16.75" customWidth="1"/>
    <col min="15636" max="15636" width="11.125" customWidth="1"/>
    <col min="15637" max="15637" width="9.5" customWidth="1"/>
    <col min="15638" max="15638" width="23.5" customWidth="1"/>
    <col min="15880" max="15881" width="9.625" customWidth="1"/>
    <col min="15882" max="15882" width="12.375" customWidth="1"/>
    <col min="15883" max="15883" width="13" customWidth="1"/>
    <col min="15884" max="15885" width="13.125" customWidth="1"/>
    <col min="15886" max="15886" width="11.5" customWidth="1"/>
    <col min="15887" max="15887" width="14.25" customWidth="1"/>
    <col min="15888" max="15888" width="0" hidden="1" customWidth="1"/>
    <col min="15889" max="15891" width="16.75" customWidth="1"/>
    <col min="15892" max="15892" width="11.125" customWidth="1"/>
    <col min="15893" max="15893" width="9.5" customWidth="1"/>
    <col min="15894" max="15894" width="23.5" customWidth="1"/>
    <col min="16136" max="16137" width="9.625" customWidth="1"/>
    <col min="16138" max="16138" width="12.375" customWidth="1"/>
    <col min="16139" max="16139" width="13" customWidth="1"/>
    <col min="16140" max="16141" width="13.125" customWidth="1"/>
    <col min="16142" max="16142" width="11.5" customWidth="1"/>
    <col min="16143" max="16143" width="14.25" customWidth="1"/>
    <col min="16144" max="16144" width="0" hidden="1" customWidth="1"/>
    <col min="16145" max="16147" width="16.75" customWidth="1"/>
    <col min="16148" max="16148" width="11.125" customWidth="1"/>
    <col min="16149" max="16149" width="9.5" customWidth="1"/>
    <col min="16150" max="16150" width="23.5" customWidth="1"/>
  </cols>
  <sheetData>
    <row r="1" spans="1:49" ht="67.5" customHeight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6" t="s">
        <v>9</v>
      </c>
      <c r="J1" s="6" t="s">
        <v>8</v>
      </c>
      <c r="K1" s="20" t="s">
        <v>10</v>
      </c>
      <c r="L1" s="20" t="s">
        <v>47</v>
      </c>
      <c r="M1" s="20" t="s">
        <v>46</v>
      </c>
      <c r="N1" s="20" t="s">
        <v>81</v>
      </c>
      <c r="O1" s="20" t="s">
        <v>87</v>
      </c>
      <c r="P1" s="20" t="s">
        <v>88</v>
      </c>
      <c r="Q1" s="20" t="s">
        <v>89</v>
      </c>
      <c r="R1" s="20" t="s">
        <v>48</v>
      </c>
      <c r="S1" s="20" t="s">
        <v>49</v>
      </c>
      <c r="T1" s="20" t="s">
        <v>50</v>
      </c>
      <c r="U1" s="20" t="s">
        <v>78</v>
      </c>
      <c r="V1" s="20" t="s">
        <v>51</v>
      </c>
      <c r="W1" s="20" t="s">
        <v>52</v>
      </c>
      <c r="X1" s="20" t="s">
        <v>92</v>
      </c>
      <c r="Y1" s="20" t="s">
        <v>79</v>
      </c>
      <c r="Z1" s="20" t="s">
        <v>53</v>
      </c>
      <c r="AA1" s="25" t="s">
        <v>54</v>
      </c>
      <c r="AB1" s="2" t="s">
        <v>55</v>
      </c>
      <c r="AC1" s="2" t="s">
        <v>56</v>
      </c>
      <c r="AD1" s="2" t="s">
        <v>57</v>
      </c>
      <c r="AE1" s="2" t="s">
        <v>58</v>
      </c>
      <c r="AF1" s="2" t="s">
        <v>59</v>
      </c>
      <c r="AG1" s="2" t="s">
        <v>60</v>
      </c>
      <c r="AH1" s="2" t="s">
        <v>61</v>
      </c>
      <c r="AS1" s="3"/>
      <c r="AT1" s="3"/>
      <c r="AU1" s="3"/>
      <c r="AV1" s="3"/>
      <c r="AW1" s="3"/>
    </row>
    <row r="2" spans="1:49" ht="32.25" customHeight="1">
      <c r="A2" s="8" t="s">
        <v>22</v>
      </c>
      <c r="B2" s="8" t="s">
        <v>23</v>
      </c>
      <c r="C2" s="8"/>
      <c r="D2" s="8"/>
      <c r="E2" s="8" t="s">
        <v>24</v>
      </c>
      <c r="F2" s="8" t="s">
        <v>25</v>
      </c>
      <c r="G2" s="8" t="s">
        <v>26</v>
      </c>
      <c r="H2" s="8" t="s">
        <v>27</v>
      </c>
      <c r="I2" s="9" t="s">
        <v>29</v>
      </c>
      <c r="J2" s="9" t="s">
        <v>28</v>
      </c>
      <c r="K2" s="23" t="s">
        <v>30</v>
      </c>
      <c r="L2" s="31" t="s">
        <v>62</v>
      </c>
      <c r="M2" s="31" t="s">
        <v>93</v>
      </c>
      <c r="N2" s="31" t="s">
        <v>94</v>
      </c>
      <c r="O2" s="31" t="s">
        <v>86</v>
      </c>
      <c r="P2" s="31" t="s">
        <v>82</v>
      </c>
      <c r="Q2" s="31" t="s">
        <v>90</v>
      </c>
      <c r="R2" s="31" t="s">
        <v>83</v>
      </c>
      <c r="S2" s="31" t="s">
        <v>83</v>
      </c>
      <c r="T2" s="31" t="s">
        <v>84</v>
      </c>
      <c r="U2" s="31" t="s">
        <v>85</v>
      </c>
      <c r="V2" s="31" t="s">
        <v>91</v>
      </c>
      <c r="W2" s="31"/>
      <c r="X2" s="31"/>
      <c r="Y2" s="31"/>
      <c r="Z2" s="31" t="s">
        <v>80</v>
      </c>
      <c r="AA2" s="26" t="s">
        <v>63</v>
      </c>
      <c r="AB2" s="4" t="s">
        <v>64</v>
      </c>
      <c r="AC2" s="4" t="s">
        <v>65</v>
      </c>
      <c r="AD2" s="4" t="s">
        <v>66</v>
      </c>
      <c r="AE2" s="4" t="s">
        <v>67</v>
      </c>
      <c r="AF2" s="4" t="s">
        <v>68</v>
      </c>
      <c r="AG2" s="4" t="s">
        <v>69</v>
      </c>
      <c r="AH2" s="4" t="s">
        <v>70</v>
      </c>
      <c r="AS2" s="3"/>
      <c r="AT2" s="3"/>
      <c r="AU2" s="3"/>
      <c r="AV2" s="3"/>
      <c r="AW2" s="3"/>
    </row>
    <row r="3" spans="1:49">
      <c r="A3" s="42" t="s">
        <v>97</v>
      </c>
      <c r="B3" s="42" t="s">
        <v>98</v>
      </c>
      <c r="C3" s="42" t="s">
        <v>95</v>
      </c>
      <c r="D3" s="42" t="s">
        <v>95</v>
      </c>
      <c r="E3" s="42">
        <v>4</v>
      </c>
      <c r="F3" s="42" t="s">
        <v>99</v>
      </c>
      <c r="G3" s="42" t="s">
        <v>95</v>
      </c>
      <c r="H3" s="42" t="s">
        <v>95</v>
      </c>
      <c r="I3" s="50">
        <v>6</v>
      </c>
      <c r="J3" s="57" t="s">
        <v>164</v>
      </c>
      <c r="K3" s="44" t="s">
        <v>112</v>
      </c>
      <c r="L3" s="32"/>
      <c r="M3" s="10"/>
      <c r="N3" s="10"/>
      <c r="O3" s="11"/>
      <c r="P3" s="32"/>
      <c r="Q3" s="32"/>
      <c r="R3" s="32"/>
      <c r="S3" s="32"/>
      <c r="T3" s="32"/>
      <c r="U3" s="32"/>
      <c r="V3" s="32"/>
      <c r="W3" s="32"/>
      <c r="X3" s="11"/>
      <c r="Y3" s="11"/>
      <c r="Z3" s="33"/>
    </row>
    <row r="4" spans="1:49">
      <c r="A4" s="42" t="s">
        <v>97</v>
      </c>
      <c r="B4" s="42" t="s">
        <v>98</v>
      </c>
      <c r="C4" s="42" t="s">
        <v>95</v>
      </c>
      <c r="D4" s="42" t="s">
        <v>95</v>
      </c>
      <c r="E4" s="42">
        <v>4</v>
      </c>
      <c r="F4" s="42" t="s">
        <v>99</v>
      </c>
      <c r="G4" s="42" t="s">
        <v>95</v>
      </c>
      <c r="H4" s="42" t="s">
        <v>95</v>
      </c>
      <c r="I4" s="50">
        <v>7</v>
      </c>
      <c r="J4" s="57" t="s">
        <v>165</v>
      </c>
      <c r="K4" s="44" t="s">
        <v>112</v>
      </c>
      <c r="L4" s="32"/>
      <c r="M4" s="10"/>
      <c r="N4" s="10"/>
      <c r="O4" s="11"/>
      <c r="P4" s="32"/>
      <c r="Q4" s="32"/>
      <c r="R4" s="32"/>
      <c r="S4" s="32"/>
      <c r="T4" s="32"/>
      <c r="U4" s="32"/>
      <c r="V4" s="32"/>
      <c r="W4" s="32"/>
      <c r="X4" s="11"/>
      <c r="Y4" s="11"/>
      <c r="Z4" s="33"/>
    </row>
    <row r="5" spans="1:49">
      <c r="A5" s="42" t="s">
        <v>97</v>
      </c>
      <c r="B5" s="42" t="s">
        <v>98</v>
      </c>
      <c r="C5" s="42" t="s">
        <v>95</v>
      </c>
      <c r="D5" s="42" t="s">
        <v>95</v>
      </c>
      <c r="E5" s="42">
        <v>4</v>
      </c>
      <c r="F5" s="42" t="s">
        <v>99</v>
      </c>
      <c r="G5" s="42" t="s">
        <v>95</v>
      </c>
      <c r="H5" s="42" t="s">
        <v>95</v>
      </c>
      <c r="I5" s="50">
        <v>19</v>
      </c>
      <c r="J5" s="12" t="s">
        <v>149</v>
      </c>
      <c r="K5" s="44" t="s">
        <v>112</v>
      </c>
      <c r="L5" s="32"/>
      <c r="M5" s="10"/>
      <c r="N5" s="10"/>
      <c r="O5" s="11"/>
      <c r="P5" s="32"/>
      <c r="Q5" s="32"/>
      <c r="R5" s="32"/>
      <c r="S5" s="32"/>
      <c r="T5" s="32"/>
      <c r="U5" s="32"/>
      <c r="V5" s="32"/>
      <c r="W5" s="32"/>
      <c r="X5" s="11"/>
      <c r="Y5" s="11"/>
      <c r="Z5" s="33"/>
    </row>
    <row r="6" spans="1:49">
      <c r="A6" s="42" t="s">
        <v>97</v>
      </c>
      <c r="B6" s="42" t="s">
        <v>98</v>
      </c>
      <c r="C6" s="42" t="s">
        <v>95</v>
      </c>
      <c r="D6" s="42" t="s">
        <v>95</v>
      </c>
      <c r="E6" s="42">
        <v>4</v>
      </c>
      <c r="F6" s="42" t="s">
        <v>99</v>
      </c>
      <c r="G6" s="42" t="s">
        <v>95</v>
      </c>
      <c r="H6" s="42" t="s">
        <v>95</v>
      </c>
      <c r="I6" s="50">
        <v>97</v>
      </c>
      <c r="J6" s="57" t="s">
        <v>127</v>
      </c>
      <c r="K6" s="44" t="s">
        <v>112</v>
      </c>
      <c r="L6" s="32"/>
      <c r="M6" s="10"/>
      <c r="N6" s="10"/>
      <c r="O6" s="11"/>
      <c r="P6" s="32"/>
      <c r="Q6" s="32"/>
      <c r="R6" s="32"/>
      <c r="S6" s="32"/>
      <c r="T6" s="32"/>
      <c r="U6" s="32"/>
      <c r="V6" s="32"/>
      <c r="W6" s="32"/>
      <c r="X6" s="11"/>
      <c r="Y6" s="11"/>
      <c r="Z6" s="24"/>
    </row>
    <row r="7" spans="1:49">
      <c r="A7" s="42" t="s">
        <v>97</v>
      </c>
      <c r="B7" s="42" t="s">
        <v>98</v>
      </c>
      <c r="C7" s="42" t="s">
        <v>95</v>
      </c>
      <c r="D7" s="42" t="s">
        <v>95</v>
      </c>
      <c r="E7" s="42">
        <v>4</v>
      </c>
      <c r="F7" s="42" t="s">
        <v>99</v>
      </c>
      <c r="G7" s="42" t="s">
        <v>95</v>
      </c>
      <c r="H7" s="42" t="s">
        <v>95</v>
      </c>
      <c r="I7" s="50">
        <v>123</v>
      </c>
      <c r="J7" s="57" t="s">
        <v>169</v>
      </c>
      <c r="K7" s="44" t="s">
        <v>112</v>
      </c>
      <c r="L7" s="32"/>
      <c r="M7" s="10"/>
      <c r="N7" s="10"/>
      <c r="O7" s="11"/>
      <c r="P7" s="32"/>
      <c r="Q7" s="32"/>
      <c r="R7" s="32"/>
      <c r="S7" s="32"/>
      <c r="T7" s="32"/>
      <c r="U7" s="32"/>
      <c r="V7" s="32"/>
      <c r="W7" s="32"/>
      <c r="X7" s="11"/>
      <c r="Y7" s="11"/>
      <c r="Z7" s="24"/>
    </row>
    <row r="8" spans="1:49">
      <c r="A8" s="42" t="s">
        <v>97</v>
      </c>
      <c r="B8" s="42" t="s">
        <v>98</v>
      </c>
      <c r="C8" s="42" t="s">
        <v>95</v>
      </c>
      <c r="D8" s="42" t="s">
        <v>95</v>
      </c>
      <c r="E8" s="42">
        <v>4</v>
      </c>
      <c r="F8" s="42" t="s">
        <v>99</v>
      </c>
      <c r="G8" s="42" t="s">
        <v>95</v>
      </c>
      <c r="H8" s="42" t="s">
        <v>95</v>
      </c>
      <c r="I8" s="50">
        <v>123</v>
      </c>
      <c r="J8" s="57" t="s">
        <v>169</v>
      </c>
      <c r="K8" s="44" t="s">
        <v>103</v>
      </c>
      <c r="L8" s="32"/>
      <c r="M8" s="10"/>
      <c r="N8" s="10"/>
      <c r="O8" s="11"/>
      <c r="P8" s="32"/>
      <c r="Q8" s="32"/>
      <c r="R8" s="32"/>
      <c r="S8" s="32"/>
      <c r="T8" s="32"/>
      <c r="U8" s="32"/>
      <c r="V8" s="32"/>
      <c r="W8" s="32"/>
      <c r="X8" s="11"/>
      <c r="Y8" s="11"/>
      <c r="Z8" s="24"/>
    </row>
    <row r="9" spans="1:49">
      <c r="A9" s="42" t="s">
        <v>97</v>
      </c>
      <c r="B9" s="42" t="s">
        <v>98</v>
      </c>
      <c r="C9" s="42" t="s">
        <v>95</v>
      </c>
      <c r="D9" s="42" t="s">
        <v>95</v>
      </c>
      <c r="E9" s="42">
        <v>4</v>
      </c>
      <c r="F9" s="42" t="s">
        <v>99</v>
      </c>
      <c r="G9" s="42" t="s">
        <v>95</v>
      </c>
      <c r="H9" s="42" t="s">
        <v>95</v>
      </c>
      <c r="I9" s="50">
        <v>126</v>
      </c>
      <c r="J9" s="57" t="s">
        <v>170</v>
      </c>
      <c r="K9" s="44" t="s">
        <v>112</v>
      </c>
      <c r="L9" s="32"/>
      <c r="M9" s="10"/>
      <c r="N9" s="10"/>
      <c r="O9" s="11"/>
      <c r="P9" s="32"/>
      <c r="Q9" s="32"/>
      <c r="R9" s="32"/>
      <c r="S9" s="32"/>
      <c r="T9" s="32"/>
      <c r="U9" s="32"/>
      <c r="V9" s="32"/>
      <c r="W9" s="32"/>
      <c r="X9" s="11"/>
      <c r="Y9" s="11"/>
      <c r="Z9" s="24"/>
    </row>
    <row r="10" spans="1:49">
      <c r="A10" s="42" t="s">
        <v>97</v>
      </c>
      <c r="B10" s="42" t="s">
        <v>98</v>
      </c>
      <c r="C10" s="42" t="s">
        <v>95</v>
      </c>
      <c r="D10" s="42" t="s">
        <v>95</v>
      </c>
      <c r="E10" s="42">
        <v>4</v>
      </c>
      <c r="F10" s="42" t="s">
        <v>99</v>
      </c>
      <c r="G10" s="42" t="s">
        <v>95</v>
      </c>
      <c r="H10" s="42" t="s">
        <v>95</v>
      </c>
      <c r="I10" s="50">
        <v>126</v>
      </c>
      <c r="J10" s="57" t="s">
        <v>170</v>
      </c>
      <c r="K10" s="44" t="s">
        <v>103</v>
      </c>
      <c r="L10" s="32"/>
      <c r="M10" s="10"/>
      <c r="N10" s="10"/>
      <c r="O10" s="11"/>
      <c r="P10" s="32"/>
      <c r="Q10" s="32"/>
      <c r="R10" s="32"/>
      <c r="S10" s="32"/>
      <c r="T10" s="32"/>
      <c r="U10" s="32"/>
      <c r="V10" s="32"/>
      <c r="W10" s="32"/>
      <c r="X10" s="11"/>
      <c r="Y10" s="11"/>
      <c r="Z10" s="24"/>
    </row>
    <row r="11" spans="1:49">
      <c r="A11" s="42" t="s">
        <v>97</v>
      </c>
      <c r="B11" s="42" t="s">
        <v>98</v>
      </c>
      <c r="C11" s="42" t="s">
        <v>95</v>
      </c>
      <c r="D11" s="42" t="s">
        <v>95</v>
      </c>
      <c r="E11" s="42">
        <v>4</v>
      </c>
      <c r="F11" s="42" t="s">
        <v>99</v>
      </c>
      <c r="G11" s="42" t="s">
        <v>95</v>
      </c>
      <c r="H11" s="42" t="s">
        <v>95</v>
      </c>
      <c r="I11" s="50">
        <v>128</v>
      </c>
      <c r="J11" s="57" t="s">
        <v>152</v>
      </c>
      <c r="K11" s="44" t="s">
        <v>112</v>
      </c>
      <c r="L11" s="32"/>
      <c r="M11" s="10"/>
      <c r="N11" s="10"/>
      <c r="O11" s="11"/>
      <c r="P11" s="32"/>
      <c r="Q11" s="32"/>
      <c r="R11" s="32"/>
      <c r="S11" s="32"/>
      <c r="T11" s="32"/>
      <c r="U11" s="32"/>
      <c r="V11" s="32"/>
      <c r="W11" s="32"/>
      <c r="X11" s="11"/>
      <c r="Y11" s="11"/>
      <c r="Z11" s="24"/>
    </row>
    <row r="12" spans="1:49">
      <c r="A12" s="42" t="s">
        <v>97</v>
      </c>
      <c r="B12" s="42" t="s">
        <v>98</v>
      </c>
      <c r="C12" s="42" t="s">
        <v>95</v>
      </c>
      <c r="D12" s="42" t="s">
        <v>95</v>
      </c>
      <c r="E12" s="42">
        <v>4</v>
      </c>
      <c r="F12" s="42" t="s">
        <v>99</v>
      </c>
      <c r="G12" s="42" t="s">
        <v>95</v>
      </c>
      <c r="H12" s="42" t="s">
        <v>95</v>
      </c>
      <c r="I12" s="50">
        <v>170</v>
      </c>
      <c r="J12" s="57" t="s">
        <v>100</v>
      </c>
      <c r="K12" s="44" t="s">
        <v>103</v>
      </c>
      <c r="L12" s="32"/>
      <c r="M12" s="10"/>
      <c r="N12" s="10"/>
      <c r="O12" s="11"/>
      <c r="P12" s="32"/>
      <c r="Q12" s="32"/>
      <c r="R12" s="32"/>
      <c r="S12" s="32"/>
      <c r="T12" s="32"/>
      <c r="U12" s="32"/>
      <c r="V12" s="32"/>
      <c r="W12" s="32"/>
      <c r="X12" s="11"/>
      <c r="Y12" s="11"/>
      <c r="Z12" s="24"/>
    </row>
    <row r="13" spans="1:49">
      <c r="A13" s="42" t="s">
        <v>97</v>
      </c>
      <c r="B13" s="42" t="s">
        <v>98</v>
      </c>
      <c r="C13" s="42" t="s">
        <v>95</v>
      </c>
      <c r="D13" s="42" t="s">
        <v>95</v>
      </c>
      <c r="E13" s="42">
        <v>4</v>
      </c>
      <c r="F13" s="42" t="s">
        <v>99</v>
      </c>
      <c r="G13" s="42" t="s">
        <v>95</v>
      </c>
      <c r="H13" s="42" t="s">
        <v>95</v>
      </c>
      <c r="I13" s="50">
        <v>170</v>
      </c>
      <c r="J13" s="57" t="s">
        <v>100</v>
      </c>
      <c r="K13" s="44" t="s">
        <v>112</v>
      </c>
      <c r="L13" s="32"/>
      <c r="M13" s="10"/>
      <c r="N13" s="10"/>
      <c r="O13" s="11"/>
      <c r="P13" s="32"/>
      <c r="Q13" s="32"/>
      <c r="R13" s="32"/>
      <c r="S13" s="32"/>
      <c r="T13" s="32"/>
      <c r="U13" s="32"/>
      <c r="V13" s="32"/>
      <c r="W13" s="32"/>
      <c r="X13" s="11"/>
      <c r="Y13" s="11"/>
      <c r="Z13" s="24"/>
    </row>
    <row r="14" spans="1:49">
      <c r="A14" s="42" t="s">
        <v>97</v>
      </c>
      <c r="B14" s="42" t="s">
        <v>98</v>
      </c>
      <c r="C14" s="42" t="s">
        <v>95</v>
      </c>
      <c r="D14" s="42" t="s">
        <v>95</v>
      </c>
      <c r="E14" s="42">
        <v>4</v>
      </c>
      <c r="F14" s="42" t="s">
        <v>99</v>
      </c>
      <c r="G14" s="42" t="s">
        <v>95</v>
      </c>
      <c r="H14" s="42" t="s">
        <v>95</v>
      </c>
      <c r="I14" s="50">
        <v>172</v>
      </c>
      <c r="J14" s="57" t="s">
        <v>133</v>
      </c>
      <c r="K14" s="44" t="s">
        <v>112</v>
      </c>
      <c r="L14" s="32"/>
      <c r="M14" s="10"/>
      <c r="N14" s="10"/>
      <c r="O14" s="11"/>
      <c r="P14" s="32"/>
      <c r="Q14" s="32"/>
      <c r="R14" s="32"/>
      <c r="S14" s="32"/>
      <c r="T14" s="32"/>
      <c r="U14" s="32"/>
      <c r="V14" s="32"/>
      <c r="W14" s="32"/>
      <c r="X14" s="11"/>
      <c r="Y14" s="11"/>
      <c r="Z14" s="24"/>
    </row>
    <row r="15" spans="1:49">
      <c r="A15" s="42" t="s">
        <v>97</v>
      </c>
      <c r="B15" s="42" t="s">
        <v>98</v>
      </c>
      <c r="C15" s="42" t="s">
        <v>95</v>
      </c>
      <c r="D15" s="42" t="s">
        <v>95</v>
      </c>
      <c r="E15" s="42">
        <v>4</v>
      </c>
      <c r="F15" s="42" t="s">
        <v>99</v>
      </c>
      <c r="G15" s="42" t="s">
        <v>95</v>
      </c>
      <c r="H15" s="42" t="s">
        <v>95</v>
      </c>
      <c r="I15" s="50">
        <v>219</v>
      </c>
      <c r="J15" s="12" t="s">
        <v>135</v>
      </c>
      <c r="K15" s="44" t="s">
        <v>103</v>
      </c>
      <c r="L15" s="32"/>
      <c r="M15" s="10"/>
      <c r="N15" s="10"/>
      <c r="O15" s="11"/>
      <c r="P15" s="32"/>
      <c r="Q15" s="32"/>
      <c r="R15" s="32"/>
      <c r="S15" s="32"/>
      <c r="T15" s="32"/>
      <c r="U15" s="32"/>
      <c r="V15" s="32"/>
      <c r="W15" s="32"/>
      <c r="X15" s="11"/>
      <c r="Y15" s="11"/>
      <c r="Z15" s="24"/>
    </row>
    <row r="16" spans="1:49">
      <c r="A16" s="42" t="s">
        <v>97</v>
      </c>
      <c r="B16" s="42" t="s">
        <v>98</v>
      </c>
      <c r="C16" s="42" t="s">
        <v>95</v>
      </c>
      <c r="D16" s="42" t="s">
        <v>95</v>
      </c>
      <c r="E16" s="42">
        <v>4</v>
      </c>
      <c r="F16" s="42" t="s">
        <v>99</v>
      </c>
      <c r="G16" s="42" t="s">
        <v>95</v>
      </c>
      <c r="H16" s="42" t="s">
        <v>95</v>
      </c>
      <c r="I16" s="50">
        <v>219</v>
      </c>
      <c r="J16" s="12" t="s">
        <v>135</v>
      </c>
      <c r="K16" s="44" t="s">
        <v>112</v>
      </c>
      <c r="L16" s="32"/>
      <c r="M16" s="10"/>
      <c r="N16" s="10"/>
      <c r="O16" s="11"/>
      <c r="P16" s="32"/>
      <c r="Q16" s="32"/>
      <c r="R16" s="32"/>
      <c r="S16" s="32"/>
      <c r="T16" s="32"/>
      <c r="U16" s="32"/>
      <c r="V16" s="32"/>
      <c r="W16" s="32"/>
      <c r="X16" s="11"/>
      <c r="Y16" s="11"/>
      <c r="Z16" s="24"/>
    </row>
    <row r="17" spans="1:26">
      <c r="A17" s="42" t="s">
        <v>97</v>
      </c>
      <c r="B17" s="42" t="s">
        <v>98</v>
      </c>
      <c r="C17" s="42" t="s">
        <v>95</v>
      </c>
      <c r="D17" s="42" t="s">
        <v>95</v>
      </c>
      <c r="E17" s="42">
        <v>4</v>
      </c>
      <c r="F17" s="42" t="s">
        <v>99</v>
      </c>
      <c r="G17" s="42" t="s">
        <v>95</v>
      </c>
      <c r="H17" s="42" t="s">
        <v>95</v>
      </c>
      <c r="I17" s="50">
        <v>219</v>
      </c>
      <c r="J17" s="12" t="s">
        <v>135</v>
      </c>
      <c r="K17" s="44" t="s">
        <v>103</v>
      </c>
      <c r="L17" s="32"/>
      <c r="M17" s="10"/>
      <c r="N17" s="10"/>
      <c r="O17" s="11"/>
      <c r="P17" s="32"/>
      <c r="Q17" s="32"/>
      <c r="R17" s="32"/>
      <c r="S17" s="32"/>
      <c r="T17" s="32"/>
      <c r="U17" s="32"/>
      <c r="V17" s="32"/>
      <c r="W17" s="32"/>
      <c r="X17" s="11"/>
      <c r="Y17" s="11"/>
      <c r="Z17" s="24"/>
    </row>
    <row r="18" spans="1:26">
      <c r="A18" s="42" t="s">
        <v>97</v>
      </c>
      <c r="B18" s="42" t="s">
        <v>98</v>
      </c>
      <c r="C18" s="42" t="s">
        <v>95</v>
      </c>
      <c r="D18" s="42" t="s">
        <v>95</v>
      </c>
      <c r="E18" s="42">
        <v>4</v>
      </c>
      <c r="F18" s="42" t="s">
        <v>99</v>
      </c>
      <c r="G18" s="42" t="s">
        <v>95</v>
      </c>
      <c r="H18" s="42" t="s">
        <v>95</v>
      </c>
      <c r="I18" s="50">
        <v>220</v>
      </c>
      <c r="J18" s="12" t="s">
        <v>114</v>
      </c>
      <c r="K18" s="44" t="s">
        <v>103</v>
      </c>
      <c r="L18" s="32"/>
      <c r="M18" s="10"/>
      <c r="N18" s="10"/>
      <c r="O18" s="11"/>
      <c r="P18" s="32"/>
      <c r="Q18" s="32"/>
      <c r="R18" s="32"/>
      <c r="S18" s="32"/>
      <c r="T18" s="32"/>
      <c r="U18" s="32"/>
      <c r="V18" s="32"/>
      <c r="W18" s="32"/>
      <c r="X18" s="11"/>
      <c r="Y18" s="11"/>
      <c r="Z18" s="24"/>
    </row>
    <row r="19" spans="1:26">
      <c r="A19" s="42" t="s">
        <v>97</v>
      </c>
      <c r="B19" s="42" t="s">
        <v>98</v>
      </c>
      <c r="C19" s="42" t="s">
        <v>95</v>
      </c>
      <c r="D19" s="42" t="s">
        <v>95</v>
      </c>
      <c r="E19" s="42">
        <v>4</v>
      </c>
      <c r="F19" s="42" t="s">
        <v>99</v>
      </c>
      <c r="G19" s="42" t="s">
        <v>95</v>
      </c>
      <c r="H19" s="42" t="s">
        <v>95</v>
      </c>
      <c r="I19" s="50">
        <v>220</v>
      </c>
      <c r="J19" s="12" t="s">
        <v>114</v>
      </c>
      <c r="K19" s="44" t="s">
        <v>103</v>
      </c>
      <c r="L19" s="32"/>
      <c r="M19" s="10"/>
      <c r="N19" s="10"/>
      <c r="O19" s="11"/>
      <c r="P19" s="32"/>
      <c r="Q19" s="32"/>
      <c r="R19" s="32"/>
      <c r="S19" s="32"/>
      <c r="T19" s="32"/>
      <c r="U19" s="32"/>
      <c r="V19" s="32"/>
      <c r="W19" s="32"/>
      <c r="X19" s="11"/>
      <c r="Y19" s="11"/>
      <c r="Z19" s="24"/>
    </row>
    <row r="20" spans="1:26">
      <c r="A20" s="42" t="s">
        <v>97</v>
      </c>
      <c r="B20" s="42" t="s">
        <v>98</v>
      </c>
      <c r="C20" s="42" t="s">
        <v>95</v>
      </c>
      <c r="D20" s="42" t="s">
        <v>95</v>
      </c>
      <c r="E20" s="42">
        <v>4</v>
      </c>
      <c r="F20" s="42" t="s">
        <v>99</v>
      </c>
      <c r="G20" s="42" t="s">
        <v>95</v>
      </c>
      <c r="H20" s="42" t="s">
        <v>95</v>
      </c>
      <c r="I20" s="50">
        <v>220</v>
      </c>
      <c r="J20" s="12" t="s">
        <v>114</v>
      </c>
      <c r="K20" s="44" t="s">
        <v>112</v>
      </c>
      <c r="L20" s="32"/>
      <c r="M20" s="10"/>
      <c r="N20" s="10"/>
      <c r="O20" s="11"/>
      <c r="P20" s="32"/>
      <c r="Q20" s="32"/>
      <c r="R20" s="32"/>
      <c r="S20" s="32"/>
      <c r="T20" s="32"/>
      <c r="U20" s="32"/>
      <c r="V20" s="32"/>
      <c r="W20" s="32"/>
      <c r="X20" s="11"/>
      <c r="Y20" s="11"/>
      <c r="Z20" s="24"/>
    </row>
    <row r="21" spans="1:26">
      <c r="A21" s="42" t="s">
        <v>97</v>
      </c>
      <c r="B21" s="42" t="s">
        <v>98</v>
      </c>
      <c r="C21" s="42" t="s">
        <v>95</v>
      </c>
      <c r="D21" s="42" t="s">
        <v>95</v>
      </c>
      <c r="E21" s="42">
        <v>4</v>
      </c>
      <c r="F21" s="42" t="s">
        <v>99</v>
      </c>
      <c r="G21" s="42" t="s">
        <v>95</v>
      </c>
      <c r="H21" s="42" t="s">
        <v>95</v>
      </c>
      <c r="I21" s="50">
        <v>221</v>
      </c>
      <c r="J21" s="12" t="s">
        <v>136</v>
      </c>
      <c r="K21" s="44" t="s">
        <v>103</v>
      </c>
      <c r="L21" s="32"/>
      <c r="M21" s="10"/>
      <c r="N21" s="10"/>
      <c r="O21" s="11"/>
      <c r="P21" s="32"/>
      <c r="Q21" s="32"/>
      <c r="R21" s="32"/>
      <c r="S21" s="32"/>
      <c r="T21" s="32"/>
      <c r="U21" s="32"/>
      <c r="V21" s="32"/>
      <c r="W21" s="32"/>
      <c r="X21" s="11"/>
      <c r="Y21" s="11"/>
      <c r="Z21" s="24"/>
    </row>
    <row r="22" spans="1:26">
      <c r="A22" s="42" t="s">
        <v>97</v>
      </c>
      <c r="B22" s="42" t="s">
        <v>98</v>
      </c>
      <c r="C22" s="42" t="s">
        <v>95</v>
      </c>
      <c r="D22" s="42" t="s">
        <v>95</v>
      </c>
      <c r="E22" s="42">
        <v>4</v>
      </c>
      <c r="F22" s="42" t="s">
        <v>99</v>
      </c>
      <c r="G22" s="42" t="s">
        <v>95</v>
      </c>
      <c r="H22" s="42" t="s">
        <v>95</v>
      </c>
      <c r="I22" s="50">
        <v>221</v>
      </c>
      <c r="J22" s="12" t="s">
        <v>136</v>
      </c>
      <c r="K22" s="44" t="s">
        <v>112</v>
      </c>
      <c r="L22" s="32"/>
      <c r="M22" s="10"/>
      <c r="N22" s="10"/>
      <c r="O22" s="11"/>
      <c r="P22" s="32"/>
      <c r="Q22" s="32"/>
      <c r="R22" s="32"/>
      <c r="S22" s="32"/>
      <c r="T22" s="32"/>
      <c r="U22" s="32"/>
      <c r="V22" s="32"/>
      <c r="W22" s="32"/>
      <c r="X22" s="11"/>
      <c r="Y22" s="11"/>
      <c r="Z22" s="24"/>
    </row>
    <row r="23" spans="1:26">
      <c r="A23" s="42" t="s">
        <v>97</v>
      </c>
      <c r="B23" s="42" t="s">
        <v>98</v>
      </c>
      <c r="C23" s="42" t="s">
        <v>95</v>
      </c>
      <c r="D23" s="42" t="s">
        <v>95</v>
      </c>
      <c r="E23" s="42">
        <v>4</v>
      </c>
      <c r="F23" s="42" t="s">
        <v>99</v>
      </c>
      <c r="G23" s="42" t="s">
        <v>95</v>
      </c>
      <c r="H23" s="42" t="s">
        <v>95</v>
      </c>
      <c r="I23" s="50">
        <v>222</v>
      </c>
      <c r="J23" s="12" t="s">
        <v>137</v>
      </c>
      <c r="K23" s="44" t="s">
        <v>103</v>
      </c>
      <c r="L23" s="32"/>
      <c r="M23" s="10"/>
      <c r="N23" s="10"/>
      <c r="O23" s="11"/>
      <c r="P23" s="32"/>
      <c r="Q23" s="32"/>
      <c r="R23" s="32"/>
      <c r="S23" s="32"/>
      <c r="T23" s="32"/>
      <c r="U23" s="32"/>
      <c r="V23" s="32"/>
      <c r="W23" s="32"/>
      <c r="X23" s="11"/>
      <c r="Y23" s="11"/>
      <c r="Z23" s="24"/>
    </row>
    <row r="24" spans="1:26">
      <c r="A24" s="42" t="s">
        <v>97</v>
      </c>
      <c r="B24" s="42" t="s">
        <v>98</v>
      </c>
      <c r="C24" s="42" t="s">
        <v>95</v>
      </c>
      <c r="D24" s="42" t="s">
        <v>95</v>
      </c>
      <c r="E24" s="42">
        <v>4</v>
      </c>
      <c r="F24" s="42" t="s">
        <v>99</v>
      </c>
      <c r="G24" s="42" t="s">
        <v>95</v>
      </c>
      <c r="H24" s="42" t="s">
        <v>95</v>
      </c>
      <c r="I24" s="50">
        <v>222</v>
      </c>
      <c r="J24" s="12" t="s">
        <v>137</v>
      </c>
      <c r="K24" s="44" t="s">
        <v>112</v>
      </c>
      <c r="L24" s="32"/>
      <c r="M24" s="10"/>
      <c r="N24" s="10"/>
      <c r="O24" s="11"/>
      <c r="P24" s="32"/>
      <c r="Q24" s="32"/>
      <c r="R24" s="32"/>
      <c r="S24" s="32"/>
      <c r="T24" s="32"/>
      <c r="U24" s="32"/>
      <c r="V24" s="32"/>
      <c r="W24" s="32"/>
      <c r="X24" s="11"/>
      <c r="Y24" s="11"/>
      <c r="Z24" s="24"/>
    </row>
    <row r="25" spans="1:26">
      <c r="A25" s="42" t="s">
        <v>97</v>
      </c>
      <c r="B25" s="42" t="s">
        <v>98</v>
      </c>
      <c r="C25" s="42" t="s">
        <v>95</v>
      </c>
      <c r="D25" s="42" t="s">
        <v>95</v>
      </c>
      <c r="E25" s="42">
        <v>4</v>
      </c>
      <c r="F25" s="42" t="s">
        <v>99</v>
      </c>
      <c r="G25" s="42" t="s">
        <v>95</v>
      </c>
      <c r="H25" s="42" t="s">
        <v>95</v>
      </c>
      <c r="I25" s="50">
        <v>223</v>
      </c>
      <c r="J25" s="12" t="s">
        <v>168</v>
      </c>
      <c r="K25" s="44" t="s">
        <v>112</v>
      </c>
      <c r="L25" s="32"/>
      <c r="M25" s="10"/>
      <c r="N25" s="10"/>
      <c r="O25" s="11"/>
      <c r="P25" s="32"/>
      <c r="Q25" s="32"/>
      <c r="R25" s="32"/>
      <c r="S25" s="32"/>
      <c r="T25" s="32"/>
      <c r="U25" s="32"/>
      <c r="V25" s="32"/>
      <c r="W25" s="32"/>
      <c r="X25" s="11"/>
      <c r="Y25" s="11"/>
      <c r="Z25" s="24"/>
    </row>
    <row r="26" spans="1:26">
      <c r="A26" s="42" t="s">
        <v>97</v>
      </c>
      <c r="B26" s="42" t="s">
        <v>98</v>
      </c>
      <c r="C26" s="42" t="s">
        <v>95</v>
      </c>
      <c r="D26" s="42" t="s">
        <v>95</v>
      </c>
      <c r="E26" s="42">
        <v>4</v>
      </c>
      <c r="F26" s="42" t="s">
        <v>99</v>
      </c>
      <c r="G26" s="42" t="s">
        <v>95</v>
      </c>
      <c r="H26" s="42" t="s">
        <v>95</v>
      </c>
      <c r="I26" s="50">
        <v>224</v>
      </c>
      <c r="J26" s="12" t="s">
        <v>131</v>
      </c>
      <c r="K26" s="44" t="s">
        <v>112</v>
      </c>
      <c r="L26" s="32"/>
      <c r="M26" s="10"/>
      <c r="N26" s="10"/>
      <c r="O26" s="11"/>
      <c r="P26" s="32"/>
      <c r="Q26" s="32"/>
      <c r="R26" s="32"/>
      <c r="S26" s="32"/>
      <c r="T26" s="32"/>
      <c r="U26" s="32"/>
      <c r="V26" s="32"/>
      <c r="W26" s="32"/>
      <c r="X26" s="11"/>
      <c r="Y26" s="11"/>
      <c r="Z26" s="24"/>
    </row>
    <row r="27" spans="1:26">
      <c r="A27" s="42" t="s">
        <v>97</v>
      </c>
      <c r="B27" s="42" t="s">
        <v>98</v>
      </c>
      <c r="C27" s="42" t="s">
        <v>95</v>
      </c>
      <c r="D27" s="42" t="s">
        <v>95</v>
      </c>
      <c r="E27" s="42">
        <v>4</v>
      </c>
      <c r="F27" s="42" t="s">
        <v>99</v>
      </c>
      <c r="G27" s="42" t="s">
        <v>95</v>
      </c>
      <c r="H27" s="42" t="s">
        <v>95</v>
      </c>
      <c r="I27" s="50">
        <v>225</v>
      </c>
      <c r="J27" s="12" t="s">
        <v>150</v>
      </c>
      <c r="K27" s="44" t="s">
        <v>112</v>
      </c>
      <c r="L27" s="32"/>
      <c r="M27" s="10"/>
      <c r="N27" s="10"/>
      <c r="O27" s="11"/>
      <c r="P27" s="32"/>
      <c r="Q27" s="32"/>
      <c r="R27" s="32"/>
      <c r="S27" s="32"/>
      <c r="T27" s="32"/>
      <c r="U27" s="32"/>
      <c r="V27" s="32"/>
      <c r="W27" s="32"/>
      <c r="X27" s="11"/>
      <c r="Y27" s="11"/>
      <c r="Z27" s="24"/>
    </row>
    <row r="28" spans="1:26">
      <c r="A28" s="42" t="s">
        <v>97</v>
      </c>
      <c r="B28" s="42" t="s">
        <v>98</v>
      </c>
      <c r="C28" s="42" t="s">
        <v>95</v>
      </c>
      <c r="D28" s="42" t="s">
        <v>95</v>
      </c>
      <c r="E28" s="42">
        <v>4</v>
      </c>
      <c r="F28" s="42" t="s">
        <v>99</v>
      </c>
      <c r="G28" s="42" t="s">
        <v>95</v>
      </c>
      <c r="H28" s="42" t="s">
        <v>95</v>
      </c>
      <c r="I28" s="50">
        <v>226</v>
      </c>
      <c r="J28" s="12" t="s">
        <v>151</v>
      </c>
      <c r="K28" s="44" t="s">
        <v>112</v>
      </c>
      <c r="L28" s="32"/>
      <c r="M28" s="10"/>
      <c r="N28" s="10"/>
      <c r="O28" s="11"/>
      <c r="P28" s="32"/>
      <c r="Q28" s="32"/>
      <c r="R28" s="32"/>
      <c r="S28" s="32"/>
      <c r="T28" s="32"/>
      <c r="U28" s="32"/>
      <c r="V28" s="32"/>
      <c r="W28" s="32"/>
      <c r="X28" s="11"/>
      <c r="Y28" s="11"/>
      <c r="Z28" s="24"/>
    </row>
    <row r="29" spans="1:26">
      <c r="A29" s="42" t="s">
        <v>97</v>
      </c>
      <c r="B29" s="42" t="s">
        <v>98</v>
      </c>
      <c r="C29" s="42" t="s">
        <v>95</v>
      </c>
      <c r="D29" s="42" t="s">
        <v>95</v>
      </c>
      <c r="E29" s="42">
        <v>4</v>
      </c>
      <c r="F29" s="42" t="s">
        <v>99</v>
      </c>
      <c r="G29" s="42" t="s">
        <v>95</v>
      </c>
      <c r="H29" s="42" t="s">
        <v>95</v>
      </c>
      <c r="I29" s="50">
        <v>227</v>
      </c>
      <c r="J29" s="12" t="s">
        <v>153</v>
      </c>
      <c r="K29" s="44" t="s">
        <v>112</v>
      </c>
      <c r="L29" s="32"/>
      <c r="M29" s="10"/>
      <c r="N29" s="10"/>
      <c r="O29" s="11"/>
      <c r="P29" s="32"/>
      <c r="Q29" s="32"/>
      <c r="R29" s="32"/>
      <c r="S29" s="32"/>
      <c r="T29" s="32"/>
      <c r="U29" s="32"/>
      <c r="V29" s="32"/>
      <c r="W29" s="32"/>
      <c r="X29" s="11"/>
      <c r="Y29" s="11"/>
      <c r="Z29" s="24"/>
    </row>
    <row r="30" spans="1:26">
      <c r="A30" s="42" t="s">
        <v>97</v>
      </c>
      <c r="B30" s="42" t="s">
        <v>98</v>
      </c>
      <c r="C30" s="42" t="s">
        <v>95</v>
      </c>
      <c r="D30" s="42" t="s">
        <v>95</v>
      </c>
      <c r="E30" s="42">
        <v>4</v>
      </c>
      <c r="F30" s="42" t="s">
        <v>99</v>
      </c>
      <c r="G30" s="42" t="s">
        <v>95</v>
      </c>
      <c r="H30" s="42" t="s">
        <v>95</v>
      </c>
      <c r="I30" s="50">
        <v>228</v>
      </c>
      <c r="J30" s="12" t="s">
        <v>154</v>
      </c>
      <c r="K30" s="44" t="s">
        <v>112</v>
      </c>
      <c r="L30" s="32"/>
      <c r="M30" s="10"/>
      <c r="N30" s="10"/>
      <c r="O30" s="11"/>
      <c r="P30" s="32"/>
      <c r="Q30" s="32"/>
      <c r="R30" s="32"/>
      <c r="S30" s="32"/>
      <c r="T30" s="32"/>
      <c r="U30" s="32"/>
      <c r="V30" s="32"/>
      <c r="W30" s="32"/>
      <c r="X30" s="11"/>
      <c r="Y30" s="11"/>
      <c r="Z30" s="24"/>
    </row>
    <row r="31" spans="1:26">
      <c r="A31" s="42" t="s">
        <v>97</v>
      </c>
      <c r="B31" s="42" t="s">
        <v>98</v>
      </c>
      <c r="C31" s="42" t="s">
        <v>95</v>
      </c>
      <c r="D31" s="42" t="s">
        <v>95</v>
      </c>
      <c r="E31" s="42">
        <v>4</v>
      </c>
      <c r="F31" s="42" t="s">
        <v>99</v>
      </c>
      <c r="G31" s="42" t="s">
        <v>95</v>
      </c>
      <c r="H31" s="42" t="s">
        <v>95</v>
      </c>
      <c r="I31" s="50">
        <v>229</v>
      </c>
      <c r="J31" s="12" t="s">
        <v>144</v>
      </c>
      <c r="K31" s="44" t="s">
        <v>103</v>
      </c>
      <c r="L31" s="32"/>
      <c r="M31" s="10"/>
      <c r="N31" s="10"/>
      <c r="O31" s="11"/>
      <c r="P31" s="32"/>
      <c r="Q31" s="32"/>
      <c r="R31" s="32"/>
      <c r="S31" s="32"/>
      <c r="T31" s="32"/>
      <c r="U31" s="32"/>
      <c r="V31" s="32"/>
      <c r="W31" s="32"/>
      <c r="X31" s="11"/>
      <c r="Y31" s="11"/>
      <c r="Z31" s="24"/>
    </row>
    <row r="32" spans="1:26">
      <c r="A32" s="42" t="s">
        <v>97</v>
      </c>
      <c r="B32" s="42" t="s">
        <v>98</v>
      </c>
      <c r="C32" s="42" t="s">
        <v>95</v>
      </c>
      <c r="D32" s="42" t="s">
        <v>95</v>
      </c>
      <c r="E32" s="42">
        <v>4</v>
      </c>
      <c r="F32" s="42" t="s">
        <v>99</v>
      </c>
      <c r="G32" s="42" t="s">
        <v>95</v>
      </c>
      <c r="H32" s="42" t="s">
        <v>95</v>
      </c>
      <c r="I32" s="50">
        <v>229</v>
      </c>
      <c r="J32" s="12" t="s">
        <v>144</v>
      </c>
      <c r="K32" s="44" t="s">
        <v>112</v>
      </c>
      <c r="L32" s="32"/>
      <c r="M32" s="10"/>
      <c r="N32" s="10"/>
      <c r="O32" s="11"/>
      <c r="P32" s="32"/>
      <c r="Q32" s="32"/>
      <c r="R32" s="32"/>
      <c r="S32" s="32"/>
      <c r="T32" s="32"/>
      <c r="U32" s="32"/>
      <c r="V32" s="32"/>
      <c r="W32" s="32"/>
      <c r="X32" s="11"/>
      <c r="Y32" s="11"/>
      <c r="Z32" s="24"/>
    </row>
    <row r="33" spans="1:26">
      <c r="A33" s="42" t="s">
        <v>97</v>
      </c>
      <c r="B33" s="42" t="s">
        <v>98</v>
      </c>
      <c r="C33" s="42" t="s">
        <v>95</v>
      </c>
      <c r="D33" s="42" t="s">
        <v>95</v>
      </c>
      <c r="E33" s="42">
        <v>4</v>
      </c>
      <c r="F33" s="42" t="s">
        <v>99</v>
      </c>
      <c r="G33" s="42" t="s">
        <v>95</v>
      </c>
      <c r="H33" s="42" t="s">
        <v>95</v>
      </c>
      <c r="I33" s="50">
        <v>230</v>
      </c>
      <c r="J33" s="12" t="s">
        <v>155</v>
      </c>
      <c r="K33" s="44" t="s">
        <v>112</v>
      </c>
      <c r="L33" s="32"/>
      <c r="M33" s="10"/>
      <c r="N33" s="10"/>
      <c r="O33" s="11"/>
      <c r="P33" s="32"/>
      <c r="Q33" s="32"/>
      <c r="R33" s="32"/>
      <c r="S33" s="32"/>
      <c r="T33" s="32"/>
      <c r="U33" s="32"/>
      <c r="V33" s="32"/>
      <c r="W33" s="32"/>
      <c r="X33" s="11"/>
      <c r="Y33" s="11"/>
      <c r="Z33" s="24"/>
    </row>
    <row r="34" spans="1:26">
      <c r="A34" s="42" t="s">
        <v>97</v>
      </c>
      <c r="B34" s="42" t="s">
        <v>98</v>
      </c>
      <c r="C34" s="42" t="s">
        <v>95</v>
      </c>
      <c r="D34" s="42" t="s">
        <v>95</v>
      </c>
      <c r="E34" s="42">
        <v>4</v>
      </c>
      <c r="F34" s="42" t="s">
        <v>99</v>
      </c>
      <c r="G34" s="42" t="s">
        <v>95</v>
      </c>
      <c r="H34" s="42" t="s">
        <v>95</v>
      </c>
      <c r="I34" s="50">
        <v>231</v>
      </c>
      <c r="J34" s="12" t="s">
        <v>156</v>
      </c>
      <c r="K34" s="44" t="s">
        <v>112</v>
      </c>
      <c r="L34" s="32"/>
      <c r="M34" s="10"/>
      <c r="N34" s="10"/>
      <c r="O34" s="11"/>
      <c r="P34" s="32"/>
      <c r="Q34" s="32"/>
      <c r="R34" s="32"/>
      <c r="S34" s="32"/>
      <c r="T34" s="32"/>
      <c r="U34" s="32"/>
      <c r="V34" s="32"/>
      <c r="W34" s="32"/>
      <c r="X34" s="11"/>
      <c r="Y34" s="11"/>
      <c r="Z34" s="24"/>
    </row>
    <row r="35" spans="1:26">
      <c r="A35" s="42" t="s">
        <v>97</v>
      </c>
      <c r="B35" s="42" t="s">
        <v>98</v>
      </c>
      <c r="C35" s="42" t="s">
        <v>95</v>
      </c>
      <c r="D35" s="42" t="s">
        <v>95</v>
      </c>
      <c r="E35" s="42">
        <v>4</v>
      </c>
      <c r="F35" s="42" t="s">
        <v>99</v>
      </c>
      <c r="G35" s="42" t="s">
        <v>95</v>
      </c>
      <c r="H35" s="42" t="s">
        <v>95</v>
      </c>
      <c r="I35" s="50">
        <v>232</v>
      </c>
      <c r="J35" s="12" t="s">
        <v>161</v>
      </c>
      <c r="K35" s="44" t="s">
        <v>112</v>
      </c>
      <c r="L35" s="32"/>
      <c r="M35" s="10"/>
      <c r="N35" s="10"/>
      <c r="O35" s="11"/>
      <c r="P35" s="32"/>
      <c r="Q35" s="32"/>
      <c r="R35" s="32"/>
      <c r="S35" s="32"/>
      <c r="T35" s="32"/>
      <c r="U35" s="32"/>
      <c r="V35" s="32"/>
      <c r="W35" s="32"/>
      <c r="X35" s="11"/>
      <c r="Y35" s="11"/>
      <c r="Z35" s="24"/>
    </row>
    <row r="36" spans="1:26">
      <c r="A36" s="42" t="s">
        <v>97</v>
      </c>
      <c r="B36" s="42" t="s">
        <v>98</v>
      </c>
      <c r="C36" s="42" t="s">
        <v>95</v>
      </c>
      <c r="D36" s="42" t="s">
        <v>95</v>
      </c>
      <c r="E36" s="42">
        <v>4</v>
      </c>
      <c r="F36" s="42" t="s">
        <v>99</v>
      </c>
      <c r="G36" s="42" t="s">
        <v>95</v>
      </c>
      <c r="H36" s="42" t="s">
        <v>95</v>
      </c>
      <c r="I36" s="50">
        <v>233</v>
      </c>
      <c r="J36" s="12" t="s">
        <v>166</v>
      </c>
      <c r="K36" s="44" t="s">
        <v>112</v>
      </c>
      <c r="L36" s="32"/>
      <c r="M36" s="10"/>
      <c r="N36" s="10"/>
      <c r="O36" s="11"/>
      <c r="P36" s="32"/>
      <c r="Q36" s="32"/>
      <c r="R36" s="32"/>
      <c r="S36" s="32"/>
      <c r="T36" s="32"/>
      <c r="U36" s="32"/>
      <c r="V36" s="32"/>
      <c r="W36" s="32"/>
      <c r="X36" s="11"/>
      <c r="Y36" s="11"/>
      <c r="Z36" s="24"/>
    </row>
    <row r="37" spans="1:26">
      <c r="A37" s="42" t="s">
        <v>97</v>
      </c>
      <c r="B37" s="42" t="s">
        <v>98</v>
      </c>
      <c r="C37" s="42" t="s">
        <v>95</v>
      </c>
      <c r="D37" s="42" t="s">
        <v>95</v>
      </c>
      <c r="E37" s="42">
        <v>4</v>
      </c>
      <c r="F37" s="42" t="s">
        <v>99</v>
      </c>
      <c r="G37" s="42" t="s">
        <v>95</v>
      </c>
      <c r="H37" s="42" t="s">
        <v>95</v>
      </c>
      <c r="I37" s="50">
        <v>234</v>
      </c>
      <c r="J37" s="12" t="s">
        <v>115</v>
      </c>
      <c r="K37" s="44" t="s">
        <v>103</v>
      </c>
      <c r="L37" s="32"/>
      <c r="M37" s="10"/>
      <c r="N37" s="10"/>
      <c r="O37" s="11"/>
      <c r="P37" s="32"/>
      <c r="Q37" s="32"/>
      <c r="R37" s="32"/>
      <c r="S37" s="32"/>
      <c r="T37" s="32"/>
      <c r="U37" s="32"/>
      <c r="V37" s="32"/>
      <c r="W37" s="32"/>
      <c r="X37" s="11"/>
      <c r="Y37" s="11"/>
      <c r="Z37" s="24"/>
    </row>
    <row r="38" spans="1:26">
      <c r="A38" s="42" t="s">
        <v>97</v>
      </c>
      <c r="B38" s="42" t="s">
        <v>98</v>
      </c>
      <c r="C38" s="42" t="s">
        <v>95</v>
      </c>
      <c r="D38" s="42" t="s">
        <v>95</v>
      </c>
      <c r="E38" s="42">
        <v>4</v>
      </c>
      <c r="F38" s="42" t="s">
        <v>99</v>
      </c>
      <c r="G38" s="42" t="s">
        <v>95</v>
      </c>
      <c r="H38" s="42" t="s">
        <v>95</v>
      </c>
      <c r="I38" s="50">
        <v>234</v>
      </c>
      <c r="J38" s="12" t="s">
        <v>115</v>
      </c>
      <c r="K38" s="44" t="s">
        <v>112</v>
      </c>
      <c r="L38" s="32"/>
      <c r="M38" s="10"/>
      <c r="N38" s="10"/>
      <c r="O38" s="11"/>
      <c r="P38" s="32"/>
      <c r="Q38" s="32"/>
      <c r="R38" s="32"/>
      <c r="S38" s="32"/>
      <c r="T38" s="32"/>
      <c r="U38" s="32"/>
      <c r="V38" s="32"/>
      <c r="W38" s="32"/>
      <c r="X38" s="11"/>
      <c r="Y38" s="11"/>
      <c r="Z38" s="24"/>
    </row>
    <row r="39" spans="1:26">
      <c r="A39" s="42" t="s">
        <v>97</v>
      </c>
      <c r="B39" s="42" t="s">
        <v>98</v>
      </c>
      <c r="C39" s="42" t="s">
        <v>95</v>
      </c>
      <c r="D39" s="42" t="s">
        <v>95</v>
      </c>
      <c r="E39" s="42">
        <v>4</v>
      </c>
      <c r="F39" s="42" t="s">
        <v>99</v>
      </c>
      <c r="G39" s="42" t="s">
        <v>95</v>
      </c>
      <c r="H39" s="42" t="s">
        <v>95</v>
      </c>
      <c r="I39" s="50">
        <v>235</v>
      </c>
      <c r="J39" s="12" t="s">
        <v>178</v>
      </c>
      <c r="K39" s="44" t="s">
        <v>112</v>
      </c>
      <c r="L39" s="32"/>
      <c r="M39" s="10"/>
      <c r="N39" s="10"/>
      <c r="O39" s="11"/>
      <c r="P39" s="32"/>
      <c r="Q39" s="32"/>
      <c r="R39" s="32"/>
      <c r="S39" s="32"/>
      <c r="T39" s="32"/>
      <c r="U39" s="32"/>
      <c r="V39" s="32"/>
      <c r="W39" s="32"/>
      <c r="X39" s="11"/>
      <c r="Y39" s="11"/>
      <c r="Z39" s="24"/>
    </row>
    <row r="40" spans="1:26">
      <c r="A40" s="42" t="s">
        <v>97</v>
      </c>
      <c r="B40" s="42" t="s">
        <v>98</v>
      </c>
      <c r="C40" s="42" t="s">
        <v>95</v>
      </c>
      <c r="D40" s="42" t="s">
        <v>95</v>
      </c>
      <c r="E40" s="42">
        <v>4</v>
      </c>
      <c r="F40" s="42" t="s">
        <v>99</v>
      </c>
      <c r="G40" s="42" t="s">
        <v>95</v>
      </c>
      <c r="H40" s="42" t="s">
        <v>95</v>
      </c>
      <c r="I40" s="50">
        <v>236</v>
      </c>
      <c r="J40" s="12" t="s">
        <v>174</v>
      </c>
      <c r="K40" s="44" t="s">
        <v>112</v>
      </c>
      <c r="L40" s="32"/>
      <c r="M40" s="10"/>
      <c r="N40" s="10"/>
      <c r="O40" s="11"/>
      <c r="P40" s="32"/>
      <c r="Q40" s="32"/>
      <c r="R40" s="32"/>
      <c r="S40" s="32"/>
      <c r="T40" s="32"/>
      <c r="U40" s="32"/>
      <c r="V40" s="32"/>
      <c r="W40" s="32"/>
      <c r="X40" s="11"/>
      <c r="Y40" s="11"/>
      <c r="Z40" s="24"/>
    </row>
    <row r="41" spans="1:26">
      <c r="A41" s="42" t="s">
        <v>97</v>
      </c>
      <c r="B41" s="42" t="s">
        <v>98</v>
      </c>
      <c r="C41" s="42" t="s">
        <v>95</v>
      </c>
      <c r="D41" s="42" t="s">
        <v>95</v>
      </c>
      <c r="E41" s="42">
        <v>4</v>
      </c>
      <c r="F41" s="42" t="s">
        <v>99</v>
      </c>
      <c r="G41" s="42" t="s">
        <v>95</v>
      </c>
      <c r="H41" s="42" t="s">
        <v>95</v>
      </c>
      <c r="I41" s="50">
        <v>236</v>
      </c>
      <c r="J41" s="12" t="s">
        <v>174</v>
      </c>
      <c r="K41" s="44" t="s">
        <v>103</v>
      </c>
      <c r="L41" s="32"/>
      <c r="M41" s="10"/>
      <c r="N41" s="10"/>
      <c r="O41" s="11"/>
      <c r="P41" s="32"/>
      <c r="Q41" s="32"/>
      <c r="R41" s="32"/>
      <c r="S41" s="32"/>
      <c r="T41" s="32"/>
      <c r="U41" s="32"/>
      <c r="V41" s="32"/>
      <c r="W41" s="32"/>
      <c r="X41" s="11"/>
      <c r="Y41" s="11"/>
      <c r="Z41" s="24"/>
    </row>
    <row r="42" spans="1:26">
      <c r="A42" s="42" t="s">
        <v>97</v>
      </c>
      <c r="B42" s="42" t="s">
        <v>98</v>
      </c>
      <c r="C42" s="42" t="s">
        <v>95</v>
      </c>
      <c r="D42" s="42" t="s">
        <v>95</v>
      </c>
      <c r="E42" s="42">
        <v>4</v>
      </c>
      <c r="F42" s="42" t="s">
        <v>99</v>
      </c>
      <c r="G42" s="42" t="s">
        <v>95</v>
      </c>
      <c r="H42" s="42" t="s">
        <v>95</v>
      </c>
      <c r="I42" s="50">
        <v>237</v>
      </c>
      <c r="J42" s="12" t="s">
        <v>138</v>
      </c>
      <c r="K42" s="44" t="s">
        <v>103</v>
      </c>
      <c r="L42" s="32"/>
      <c r="M42" s="10"/>
      <c r="N42" s="10"/>
      <c r="O42" s="11"/>
      <c r="P42" s="32"/>
      <c r="Q42" s="32"/>
      <c r="R42" s="32"/>
      <c r="S42" s="32"/>
      <c r="T42" s="32"/>
      <c r="U42" s="32"/>
      <c r="V42" s="32"/>
      <c r="W42" s="32"/>
      <c r="X42" s="11"/>
      <c r="Y42" s="11"/>
      <c r="Z42" s="24"/>
    </row>
    <row r="43" spans="1:26">
      <c r="A43" s="42" t="s">
        <v>97</v>
      </c>
      <c r="B43" s="42" t="s">
        <v>98</v>
      </c>
      <c r="C43" s="42" t="s">
        <v>95</v>
      </c>
      <c r="D43" s="42" t="s">
        <v>95</v>
      </c>
      <c r="E43" s="42">
        <v>4</v>
      </c>
      <c r="F43" s="42" t="s">
        <v>99</v>
      </c>
      <c r="G43" s="42" t="s">
        <v>95</v>
      </c>
      <c r="H43" s="42" t="s">
        <v>95</v>
      </c>
      <c r="I43" s="50">
        <v>237</v>
      </c>
      <c r="J43" s="12" t="s">
        <v>138</v>
      </c>
      <c r="K43" s="44" t="s">
        <v>112</v>
      </c>
      <c r="L43" s="32"/>
      <c r="M43" s="10"/>
      <c r="N43" s="10"/>
      <c r="O43" s="11"/>
      <c r="P43" s="32"/>
      <c r="Q43" s="32"/>
      <c r="R43" s="32"/>
      <c r="S43" s="32"/>
      <c r="T43" s="32"/>
      <c r="U43" s="32"/>
      <c r="V43" s="32"/>
      <c r="W43" s="32"/>
      <c r="X43" s="11"/>
      <c r="Y43" s="11"/>
      <c r="Z43" s="24"/>
    </row>
    <row r="44" spans="1:26">
      <c r="A44" s="42" t="s">
        <v>97</v>
      </c>
      <c r="B44" s="42" t="s">
        <v>98</v>
      </c>
      <c r="C44" s="42" t="s">
        <v>95</v>
      </c>
      <c r="D44" s="42" t="s">
        <v>95</v>
      </c>
      <c r="E44" s="42">
        <v>4</v>
      </c>
      <c r="F44" s="42" t="s">
        <v>99</v>
      </c>
      <c r="G44" s="42" t="s">
        <v>95</v>
      </c>
      <c r="H44" s="42" t="s">
        <v>95</v>
      </c>
      <c r="I44" s="50">
        <v>238</v>
      </c>
      <c r="J44" s="12" t="s">
        <v>101</v>
      </c>
      <c r="K44" s="44" t="s">
        <v>103</v>
      </c>
      <c r="L44" s="32"/>
      <c r="M44" s="10"/>
      <c r="N44" s="10"/>
      <c r="O44" s="11"/>
      <c r="P44" s="32"/>
      <c r="Q44" s="32"/>
      <c r="R44" s="32"/>
      <c r="S44" s="32"/>
      <c r="T44" s="32"/>
      <c r="U44" s="32"/>
      <c r="V44" s="32"/>
      <c r="W44" s="32"/>
      <c r="X44" s="11"/>
      <c r="Y44" s="11"/>
      <c r="Z44" s="24"/>
    </row>
    <row r="45" spans="1:26">
      <c r="A45" s="42" t="s">
        <v>97</v>
      </c>
      <c r="B45" s="42" t="s">
        <v>98</v>
      </c>
      <c r="C45" s="42" t="s">
        <v>95</v>
      </c>
      <c r="D45" s="42" t="s">
        <v>95</v>
      </c>
      <c r="E45" s="42">
        <v>4</v>
      </c>
      <c r="F45" s="42" t="s">
        <v>99</v>
      </c>
      <c r="G45" s="42" t="s">
        <v>95</v>
      </c>
      <c r="H45" s="42" t="s">
        <v>95</v>
      </c>
      <c r="I45" s="50">
        <v>238</v>
      </c>
      <c r="J45" s="12" t="s">
        <v>101</v>
      </c>
      <c r="K45" s="44" t="s">
        <v>112</v>
      </c>
      <c r="L45" s="32"/>
      <c r="M45" s="10"/>
      <c r="N45" s="10"/>
      <c r="O45" s="11"/>
      <c r="P45" s="32"/>
      <c r="Q45" s="32"/>
      <c r="R45" s="32"/>
      <c r="S45" s="32"/>
      <c r="T45" s="32"/>
      <c r="U45" s="32"/>
      <c r="V45" s="32"/>
      <c r="W45" s="32"/>
      <c r="X45" s="11"/>
      <c r="Y45" s="11"/>
      <c r="Z45" s="24"/>
    </row>
    <row r="46" spans="1:26">
      <c r="A46" s="42" t="s">
        <v>97</v>
      </c>
      <c r="B46" s="42" t="s">
        <v>98</v>
      </c>
      <c r="C46" s="42" t="s">
        <v>95</v>
      </c>
      <c r="D46" s="42" t="s">
        <v>95</v>
      </c>
      <c r="E46" s="42">
        <v>4</v>
      </c>
      <c r="F46" s="42" t="s">
        <v>99</v>
      </c>
      <c r="G46" s="42" t="s">
        <v>95</v>
      </c>
      <c r="H46" s="42" t="s">
        <v>95</v>
      </c>
      <c r="I46" s="50">
        <v>239</v>
      </c>
      <c r="J46" s="12" t="s">
        <v>102</v>
      </c>
      <c r="K46" s="44" t="s">
        <v>103</v>
      </c>
      <c r="L46" s="32"/>
      <c r="M46" s="10"/>
      <c r="N46" s="10"/>
      <c r="O46" s="11"/>
      <c r="P46" s="32"/>
      <c r="Q46" s="32"/>
      <c r="R46" s="32"/>
      <c r="S46" s="32"/>
      <c r="T46" s="32"/>
      <c r="U46" s="32"/>
      <c r="V46" s="32"/>
      <c r="W46" s="32"/>
      <c r="X46" s="11"/>
      <c r="Y46" s="11"/>
      <c r="Z46" s="24"/>
    </row>
    <row r="47" spans="1:26">
      <c r="A47" s="42" t="s">
        <v>97</v>
      </c>
      <c r="B47" s="42" t="s">
        <v>98</v>
      </c>
      <c r="C47" s="42" t="s">
        <v>95</v>
      </c>
      <c r="D47" s="42" t="s">
        <v>95</v>
      </c>
      <c r="E47" s="42">
        <v>4</v>
      </c>
      <c r="F47" s="42" t="s">
        <v>99</v>
      </c>
      <c r="G47" s="42" t="s">
        <v>95</v>
      </c>
      <c r="H47" s="42" t="s">
        <v>95</v>
      </c>
      <c r="I47" s="50">
        <v>239</v>
      </c>
      <c r="J47" s="12" t="s">
        <v>102</v>
      </c>
      <c r="K47" s="44" t="s">
        <v>112</v>
      </c>
      <c r="L47" s="32"/>
      <c r="M47" s="10"/>
      <c r="N47" s="10"/>
      <c r="O47" s="11"/>
      <c r="P47" s="32"/>
      <c r="Q47" s="32"/>
      <c r="R47" s="32"/>
      <c r="S47" s="32"/>
      <c r="T47" s="32"/>
      <c r="U47" s="32"/>
      <c r="V47" s="32"/>
      <c r="W47" s="32"/>
      <c r="X47" s="11"/>
      <c r="Y47" s="11"/>
      <c r="Z47" s="24"/>
    </row>
    <row r="48" spans="1:26">
      <c r="A48" s="42" t="s">
        <v>97</v>
      </c>
      <c r="B48" s="42" t="s">
        <v>98</v>
      </c>
      <c r="C48" s="42" t="s">
        <v>95</v>
      </c>
      <c r="D48" s="42" t="s">
        <v>95</v>
      </c>
      <c r="E48" s="42">
        <v>4</v>
      </c>
      <c r="F48" s="42" t="s">
        <v>99</v>
      </c>
      <c r="G48" s="42" t="s">
        <v>95</v>
      </c>
      <c r="H48" s="42" t="s">
        <v>95</v>
      </c>
      <c r="I48" s="50">
        <v>240</v>
      </c>
      <c r="J48" s="12" t="s">
        <v>171</v>
      </c>
      <c r="K48" s="44" t="s">
        <v>112</v>
      </c>
      <c r="L48" s="32"/>
      <c r="M48" s="10"/>
      <c r="N48" s="10"/>
      <c r="O48" s="11"/>
      <c r="P48" s="32"/>
      <c r="Q48" s="32"/>
      <c r="R48" s="32"/>
      <c r="S48" s="32"/>
      <c r="T48" s="32"/>
      <c r="U48" s="32"/>
      <c r="V48" s="32"/>
      <c r="W48" s="32"/>
      <c r="X48" s="11"/>
      <c r="Y48" s="11"/>
      <c r="Z48" s="24"/>
    </row>
    <row r="49" spans="1:26">
      <c r="A49" s="42" t="s">
        <v>97</v>
      </c>
      <c r="B49" s="42" t="s">
        <v>98</v>
      </c>
      <c r="C49" s="42" t="s">
        <v>95</v>
      </c>
      <c r="D49" s="42" t="s">
        <v>95</v>
      </c>
      <c r="E49" s="42">
        <v>4</v>
      </c>
      <c r="F49" s="42" t="s">
        <v>99</v>
      </c>
      <c r="G49" s="42" t="s">
        <v>95</v>
      </c>
      <c r="H49" s="42" t="s">
        <v>95</v>
      </c>
      <c r="I49" s="50">
        <v>240</v>
      </c>
      <c r="J49" s="12" t="s">
        <v>171</v>
      </c>
      <c r="K49" s="44" t="s">
        <v>103</v>
      </c>
      <c r="L49" s="32"/>
      <c r="M49" s="10"/>
      <c r="N49" s="10"/>
      <c r="O49" s="11"/>
      <c r="P49" s="32"/>
      <c r="Q49" s="32"/>
      <c r="R49" s="32"/>
      <c r="S49" s="32"/>
      <c r="T49" s="32"/>
      <c r="U49" s="32"/>
      <c r="V49" s="32"/>
      <c r="W49" s="32"/>
      <c r="X49" s="11"/>
      <c r="Y49" s="11"/>
      <c r="Z49" s="24"/>
    </row>
    <row r="50" spans="1:26">
      <c r="A50" s="42" t="s">
        <v>97</v>
      </c>
      <c r="B50" s="42" t="s">
        <v>98</v>
      </c>
      <c r="C50" s="42" t="s">
        <v>95</v>
      </c>
      <c r="D50" s="42" t="s">
        <v>95</v>
      </c>
      <c r="E50" s="42">
        <v>4</v>
      </c>
      <c r="F50" s="42" t="s">
        <v>99</v>
      </c>
      <c r="G50" s="42" t="s">
        <v>95</v>
      </c>
      <c r="H50" s="42" t="s">
        <v>95</v>
      </c>
      <c r="I50" s="50">
        <v>241</v>
      </c>
      <c r="J50" s="12" t="s">
        <v>172</v>
      </c>
      <c r="K50" s="44" t="s">
        <v>112</v>
      </c>
      <c r="L50" s="32"/>
      <c r="M50" s="10"/>
      <c r="N50" s="10"/>
      <c r="O50" s="11"/>
      <c r="P50" s="32"/>
      <c r="Q50" s="32"/>
      <c r="R50" s="32"/>
      <c r="S50" s="32"/>
      <c r="T50" s="32"/>
      <c r="U50" s="32"/>
      <c r="V50" s="32"/>
      <c r="W50" s="32"/>
      <c r="X50" s="11"/>
      <c r="Y50" s="11"/>
      <c r="Z50" s="24"/>
    </row>
    <row r="51" spans="1:26">
      <c r="A51" s="42" t="s">
        <v>97</v>
      </c>
      <c r="B51" s="42" t="s">
        <v>98</v>
      </c>
      <c r="C51" s="42" t="s">
        <v>95</v>
      </c>
      <c r="D51" s="42" t="s">
        <v>95</v>
      </c>
      <c r="E51" s="42">
        <v>4</v>
      </c>
      <c r="F51" s="42" t="s">
        <v>99</v>
      </c>
      <c r="G51" s="42" t="s">
        <v>95</v>
      </c>
      <c r="H51" s="42" t="s">
        <v>95</v>
      </c>
      <c r="I51" s="50">
        <v>241</v>
      </c>
      <c r="J51" s="12" t="s">
        <v>172</v>
      </c>
      <c r="K51" s="44" t="s">
        <v>103</v>
      </c>
      <c r="L51" s="32"/>
      <c r="M51" s="10"/>
      <c r="N51" s="10"/>
      <c r="O51" s="11"/>
      <c r="P51" s="32"/>
      <c r="Q51" s="32"/>
      <c r="R51" s="32"/>
      <c r="S51" s="32"/>
      <c r="T51" s="32"/>
      <c r="U51" s="32"/>
      <c r="V51" s="32"/>
      <c r="W51" s="32"/>
      <c r="X51" s="11"/>
      <c r="Y51" s="11"/>
      <c r="Z51" s="24"/>
    </row>
    <row r="52" spans="1:26">
      <c r="A52" s="42" t="s">
        <v>97</v>
      </c>
      <c r="B52" s="42" t="s">
        <v>98</v>
      </c>
      <c r="C52" s="42" t="s">
        <v>95</v>
      </c>
      <c r="D52" s="42" t="s">
        <v>95</v>
      </c>
      <c r="E52" s="42">
        <v>4</v>
      </c>
      <c r="F52" s="42" t="s">
        <v>99</v>
      </c>
      <c r="G52" s="42" t="s">
        <v>95</v>
      </c>
      <c r="H52" s="42" t="s">
        <v>95</v>
      </c>
      <c r="I52" s="50">
        <v>242</v>
      </c>
      <c r="J52" s="12" t="s">
        <v>119</v>
      </c>
      <c r="K52" s="44" t="s">
        <v>112</v>
      </c>
      <c r="L52" s="32"/>
      <c r="M52" s="10"/>
      <c r="N52" s="10"/>
      <c r="O52" s="11"/>
      <c r="P52" s="32"/>
      <c r="Q52" s="32"/>
      <c r="R52" s="32"/>
      <c r="S52" s="32"/>
      <c r="T52" s="32"/>
      <c r="U52" s="32"/>
      <c r="V52" s="32"/>
      <c r="W52" s="32"/>
      <c r="X52" s="11"/>
      <c r="Y52" s="11"/>
      <c r="Z52" s="24"/>
    </row>
    <row r="53" spans="1:26">
      <c r="A53" s="42" t="s">
        <v>97</v>
      </c>
      <c r="B53" s="42" t="s">
        <v>98</v>
      </c>
      <c r="C53" s="42" t="s">
        <v>95</v>
      </c>
      <c r="D53" s="42" t="s">
        <v>95</v>
      </c>
      <c r="E53" s="42">
        <v>4</v>
      </c>
      <c r="F53" s="42" t="s">
        <v>99</v>
      </c>
      <c r="G53" s="42" t="s">
        <v>95</v>
      </c>
      <c r="H53" s="42" t="s">
        <v>95</v>
      </c>
      <c r="I53" s="50">
        <v>243</v>
      </c>
      <c r="J53" s="12" t="s">
        <v>173</v>
      </c>
      <c r="K53" s="44" t="s">
        <v>112</v>
      </c>
      <c r="L53" s="32"/>
      <c r="M53" s="10"/>
      <c r="N53" s="10"/>
      <c r="O53" s="11"/>
      <c r="P53" s="32"/>
      <c r="Q53" s="32"/>
      <c r="R53" s="32"/>
      <c r="S53" s="32"/>
      <c r="T53" s="32"/>
      <c r="U53" s="32"/>
      <c r="V53" s="32"/>
      <c r="W53" s="32"/>
      <c r="X53" s="11"/>
      <c r="Y53" s="11"/>
      <c r="Z53" s="24"/>
    </row>
    <row r="54" spans="1:26">
      <c r="A54" s="42" t="s">
        <v>97</v>
      </c>
      <c r="B54" s="42" t="s">
        <v>98</v>
      </c>
      <c r="C54" s="42" t="s">
        <v>95</v>
      </c>
      <c r="D54" s="42" t="s">
        <v>95</v>
      </c>
      <c r="E54" s="42">
        <v>4</v>
      </c>
      <c r="F54" s="42" t="s">
        <v>99</v>
      </c>
      <c r="G54" s="42" t="s">
        <v>95</v>
      </c>
      <c r="H54" s="42" t="s">
        <v>95</v>
      </c>
      <c r="I54" s="50">
        <v>243</v>
      </c>
      <c r="J54" s="12" t="s">
        <v>173</v>
      </c>
      <c r="K54" s="44" t="s">
        <v>103</v>
      </c>
      <c r="L54" s="32"/>
      <c r="M54" s="10"/>
      <c r="N54" s="10"/>
      <c r="O54" s="11"/>
      <c r="P54" s="32"/>
      <c r="Q54" s="32"/>
      <c r="R54" s="32"/>
      <c r="S54" s="32"/>
      <c r="T54" s="32"/>
      <c r="U54" s="32"/>
      <c r="V54" s="32"/>
      <c r="W54" s="32"/>
      <c r="X54" s="11"/>
      <c r="Y54" s="11"/>
      <c r="Z54" s="24"/>
    </row>
    <row r="55" spans="1:26">
      <c r="A55" s="42" t="s">
        <v>97</v>
      </c>
      <c r="B55" s="42" t="s">
        <v>98</v>
      </c>
      <c r="C55" s="42" t="s">
        <v>95</v>
      </c>
      <c r="D55" s="42" t="s">
        <v>95</v>
      </c>
      <c r="E55" s="42">
        <v>4</v>
      </c>
      <c r="F55" s="42" t="s">
        <v>99</v>
      </c>
      <c r="G55" s="42" t="s">
        <v>95</v>
      </c>
      <c r="H55" s="42" t="s">
        <v>95</v>
      </c>
      <c r="I55" s="50">
        <v>244</v>
      </c>
      <c r="J55" s="12" t="s">
        <v>139</v>
      </c>
      <c r="K55" s="44" t="s">
        <v>103</v>
      </c>
      <c r="L55" s="32"/>
      <c r="M55" s="10"/>
      <c r="N55" s="10"/>
      <c r="O55" s="11"/>
      <c r="P55" s="32"/>
      <c r="Q55" s="32"/>
      <c r="R55" s="32"/>
      <c r="S55" s="32"/>
      <c r="T55" s="32"/>
      <c r="U55" s="32"/>
      <c r="V55" s="32"/>
      <c r="W55" s="32"/>
      <c r="X55" s="11"/>
      <c r="Y55" s="11"/>
      <c r="Z55" s="24"/>
    </row>
    <row r="56" spans="1:26">
      <c r="A56" s="42" t="s">
        <v>97</v>
      </c>
      <c r="B56" s="42" t="s">
        <v>98</v>
      </c>
      <c r="C56" s="42" t="s">
        <v>95</v>
      </c>
      <c r="D56" s="42" t="s">
        <v>95</v>
      </c>
      <c r="E56" s="42">
        <v>4</v>
      </c>
      <c r="F56" s="42" t="s">
        <v>99</v>
      </c>
      <c r="G56" s="42" t="s">
        <v>95</v>
      </c>
      <c r="H56" s="42" t="s">
        <v>95</v>
      </c>
      <c r="I56" s="50">
        <v>244</v>
      </c>
      <c r="J56" s="12" t="s">
        <v>139</v>
      </c>
      <c r="K56" s="44" t="s">
        <v>112</v>
      </c>
      <c r="L56" s="32"/>
      <c r="M56" s="10"/>
      <c r="N56" s="10"/>
      <c r="O56" s="11"/>
      <c r="P56" s="32"/>
      <c r="Q56" s="32"/>
      <c r="R56" s="32"/>
      <c r="S56" s="32"/>
      <c r="T56" s="32"/>
      <c r="U56" s="32"/>
      <c r="V56" s="32"/>
      <c r="W56" s="32"/>
      <c r="X56" s="11"/>
      <c r="Y56" s="11"/>
      <c r="Z56" s="24"/>
    </row>
    <row r="57" spans="1:26">
      <c r="A57" s="42" t="s">
        <v>97</v>
      </c>
      <c r="B57" s="42" t="s">
        <v>98</v>
      </c>
      <c r="C57" s="42" t="s">
        <v>95</v>
      </c>
      <c r="D57" s="42" t="s">
        <v>95</v>
      </c>
      <c r="E57" s="42">
        <v>4</v>
      </c>
      <c r="F57" s="42" t="s">
        <v>99</v>
      </c>
      <c r="G57" s="42" t="s">
        <v>95</v>
      </c>
      <c r="H57" s="42" t="s">
        <v>95</v>
      </c>
      <c r="I57" s="50">
        <v>245</v>
      </c>
      <c r="J57" s="12" t="s">
        <v>140</v>
      </c>
      <c r="K57" s="44" t="s">
        <v>103</v>
      </c>
      <c r="L57" s="32"/>
      <c r="M57" s="10"/>
      <c r="N57" s="10"/>
      <c r="O57" s="11"/>
      <c r="P57" s="32"/>
      <c r="Q57" s="32"/>
      <c r="R57" s="32"/>
      <c r="S57" s="32"/>
      <c r="T57" s="32"/>
      <c r="U57" s="32"/>
      <c r="V57" s="32"/>
      <c r="W57" s="32"/>
      <c r="X57" s="11"/>
      <c r="Y57" s="11"/>
      <c r="Z57" s="24"/>
    </row>
    <row r="58" spans="1:26">
      <c r="A58" s="42" t="s">
        <v>97</v>
      </c>
      <c r="B58" s="42" t="s">
        <v>98</v>
      </c>
      <c r="C58" s="42" t="s">
        <v>95</v>
      </c>
      <c r="D58" s="42" t="s">
        <v>95</v>
      </c>
      <c r="E58" s="42">
        <v>4</v>
      </c>
      <c r="F58" s="42" t="s">
        <v>99</v>
      </c>
      <c r="G58" s="42" t="s">
        <v>95</v>
      </c>
      <c r="H58" s="42" t="s">
        <v>95</v>
      </c>
      <c r="I58" s="50">
        <v>245</v>
      </c>
      <c r="J58" s="12" t="s">
        <v>140</v>
      </c>
      <c r="K58" s="44" t="s">
        <v>112</v>
      </c>
      <c r="L58" s="32"/>
      <c r="M58" s="10"/>
      <c r="N58" s="10"/>
      <c r="O58" s="11"/>
      <c r="P58" s="32"/>
      <c r="Q58" s="32"/>
      <c r="R58" s="32"/>
      <c r="S58" s="32"/>
      <c r="T58" s="32"/>
      <c r="U58" s="32"/>
      <c r="V58" s="32"/>
      <c r="W58" s="32"/>
      <c r="X58" s="11"/>
      <c r="Y58" s="11"/>
      <c r="Z58" s="24"/>
    </row>
    <row r="59" spans="1:26">
      <c r="A59" s="42" t="s">
        <v>97</v>
      </c>
      <c r="B59" s="42" t="s">
        <v>98</v>
      </c>
      <c r="C59" s="42" t="s">
        <v>95</v>
      </c>
      <c r="D59" s="42" t="s">
        <v>95</v>
      </c>
      <c r="E59" s="42">
        <v>4</v>
      </c>
      <c r="F59" s="42" t="s">
        <v>99</v>
      </c>
      <c r="G59" s="42" t="s">
        <v>95</v>
      </c>
      <c r="H59" s="42" t="s">
        <v>95</v>
      </c>
      <c r="I59" s="50">
        <v>246</v>
      </c>
      <c r="J59" s="12" t="s">
        <v>141</v>
      </c>
      <c r="K59" s="44" t="s">
        <v>103</v>
      </c>
      <c r="L59" s="32"/>
      <c r="M59" s="10"/>
      <c r="N59" s="10"/>
      <c r="O59" s="11"/>
      <c r="P59" s="32"/>
      <c r="Q59" s="32"/>
      <c r="R59" s="32"/>
      <c r="S59" s="32"/>
      <c r="T59" s="32"/>
      <c r="U59" s="32"/>
      <c r="V59" s="32"/>
      <c r="W59" s="32"/>
      <c r="X59" s="11"/>
      <c r="Y59" s="11"/>
      <c r="Z59" s="24"/>
    </row>
    <row r="60" spans="1:26">
      <c r="A60" s="42" t="s">
        <v>97</v>
      </c>
      <c r="B60" s="42" t="s">
        <v>98</v>
      </c>
      <c r="C60" s="42" t="s">
        <v>95</v>
      </c>
      <c r="D60" s="42" t="s">
        <v>95</v>
      </c>
      <c r="E60" s="42">
        <v>4</v>
      </c>
      <c r="F60" s="42" t="s">
        <v>99</v>
      </c>
      <c r="G60" s="42" t="s">
        <v>95</v>
      </c>
      <c r="H60" s="42" t="s">
        <v>95</v>
      </c>
      <c r="I60" s="50">
        <v>246</v>
      </c>
      <c r="J60" s="12" t="s">
        <v>141</v>
      </c>
      <c r="K60" s="44" t="s">
        <v>112</v>
      </c>
      <c r="L60" s="32"/>
      <c r="M60" s="10"/>
      <c r="N60" s="10"/>
      <c r="O60" s="11"/>
      <c r="P60" s="32"/>
      <c r="Q60" s="32"/>
      <c r="R60" s="32"/>
      <c r="S60" s="32"/>
      <c r="T60" s="32"/>
      <c r="U60" s="32"/>
      <c r="V60" s="32"/>
      <c r="W60" s="32"/>
      <c r="X60" s="11"/>
      <c r="Y60" s="11"/>
      <c r="Z60" s="24"/>
    </row>
    <row r="61" spans="1:26">
      <c r="A61" s="42" t="s">
        <v>97</v>
      </c>
      <c r="B61" s="42" t="s">
        <v>98</v>
      </c>
      <c r="C61" s="42" t="s">
        <v>95</v>
      </c>
      <c r="D61" s="42" t="s">
        <v>95</v>
      </c>
      <c r="E61" s="42">
        <v>4</v>
      </c>
      <c r="F61" s="42" t="s">
        <v>99</v>
      </c>
      <c r="G61" s="42" t="s">
        <v>95</v>
      </c>
      <c r="H61" s="42" t="s">
        <v>95</v>
      </c>
      <c r="I61" s="50">
        <v>247</v>
      </c>
      <c r="J61" s="12" t="s">
        <v>142</v>
      </c>
      <c r="K61" s="44" t="s">
        <v>103</v>
      </c>
      <c r="L61" s="32"/>
      <c r="M61" s="10"/>
      <c r="N61" s="10"/>
      <c r="O61" s="11"/>
      <c r="P61" s="32"/>
      <c r="Q61" s="32"/>
      <c r="R61" s="32"/>
      <c r="S61" s="32"/>
      <c r="T61" s="32"/>
      <c r="U61" s="32"/>
      <c r="V61" s="32"/>
      <c r="W61" s="32"/>
      <c r="X61" s="11"/>
      <c r="Y61" s="11"/>
      <c r="Z61" s="24"/>
    </row>
    <row r="62" spans="1:26">
      <c r="A62" s="42" t="s">
        <v>97</v>
      </c>
      <c r="B62" s="42" t="s">
        <v>98</v>
      </c>
      <c r="C62" s="42" t="s">
        <v>95</v>
      </c>
      <c r="D62" s="42" t="s">
        <v>95</v>
      </c>
      <c r="E62" s="42">
        <v>4</v>
      </c>
      <c r="F62" s="42" t="s">
        <v>99</v>
      </c>
      <c r="G62" s="42" t="s">
        <v>95</v>
      </c>
      <c r="H62" s="42" t="s">
        <v>95</v>
      </c>
      <c r="I62" s="50">
        <v>248</v>
      </c>
      <c r="J62" s="12" t="s">
        <v>132</v>
      </c>
      <c r="K62" s="44" t="s">
        <v>112</v>
      </c>
      <c r="L62" s="32"/>
      <c r="M62" s="10"/>
      <c r="N62" s="10"/>
      <c r="O62" s="11"/>
      <c r="P62" s="32"/>
      <c r="Q62" s="32"/>
      <c r="R62" s="32"/>
      <c r="S62" s="32"/>
      <c r="T62" s="32"/>
      <c r="U62" s="32"/>
      <c r="V62" s="32"/>
      <c r="W62" s="32"/>
      <c r="X62" s="11"/>
      <c r="Y62" s="11"/>
      <c r="Z62" s="24"/>
    </row>
    <row r="63" spans="1:26">
      <c r="A63" s="42" t="s">
        <v>97</v>
      </c>
      <c r="B63" s="42" t="s">
        <v>98</v>
      </c>
      <c r="C63" s="42" t="s">
        <v>95</v>
      </c>
      <c r="D63" s="42" t="s">
        <v>95</v>
      </c>
      <c r="E63" s="42">
        <v>4</v>
      </c>
      <c r="F63" s="42" t="s">
        <v>99</v>
      </c>
      <c r="G63" s="42" t="s">
        <v>95</v>
      </c>
      <c r="H63" s="42" t="s">
        <v>95</v>
      </c>
      <c r="I63" s="50">
        <v>249</v>
      </c>
      <c r="J63" s="12" t="s">
        <v>118</v>
      </c>
      <c r="K63" s="44" t="s">
        <v>103</v>
      </c>
      <c r="L63" s="32"/>
      <c r="M63" s="10"/>
      <c r="N63" s="10"/>
      <c r="O63" s="11"/>
      <c r="P63" s="32"/>
      <c r="Q63" s="32"/>
      <c r="R63" s="32"/>
      <c r="S63" s="32"/>
      <c r="T63" s="32"/>
      <c r="U63" s="32"/>
      <c r="V63" s="32"/>
      <c r="W63" s="32"/>
      <c r="X63" s="11"/>
      <c r="Y63" s="11"/>
      <c r="Z63" s="24"/>
    </row>
    <row r="64" spans="1:26">
      <c r="A64" s="42" t="s">
        <v>97</v>
      </c>
      <c r="B64" s="42" t="s">
        <v>98</v>
      </c>
      <c r="C64" s="42" t="s">
        <v>95</v>
      </c>
      <c r="D64" s="42" t="s">
        <v>95</v>
      </c>
      <c r="E64" s="42">
        <v>4</v>
      </c>
      <c r="F64" s="42" t="s">
        <v>99</v>
      </c>
      <c r="G64" s="42" t="s">
        <v>95</v>
      </c>
      <c r="H64" s="42" t="s">
        <v>95</v>
      </c>
      <c r="I64" s="50">
        <v>249</v>
      </c>
      <c r="J64" s="12" t="s">
        <v>118</v>
      </c>
      <c r="K64" s="44" t="s">
        <v>112</v>
      </c>
      <c r="L64" s="32"/>
      <c r="M64" s="10"/>
      <c r="N64" s="10"/>
      <c r="O64" s="11"/>
      <c r="P64" s="32"/>
      <c r="Q64" s="32"/>
      <c r="R64" s="32"/>
      <c r="S64" s="32"/>
      <c r="T64" s="32"/>
      <c r="U64" s="32"/>
      <c r="V64" s="32"/>
      <c r="W64" s="32"/>
      <c r="X64" s="11"/>
      <c r="Y64" s="11"/>
      <c r="Z64" s="24"/>
    </row>
    <row r="65" spans="1:26">
      <c r="A65" s="42" t="s">
        <v>97</v>
      </c>
      <c r="B65" s="42" t="s">
        <v>98</v>
      </c>
      <c r="C65" s="42" t="s">
        <v>95</v>
      </c>
      <c r="D65" s="42" t="s">
        <v>95</v>
      </c>
      <c r="E65" s="42">
        <v>4</v>
      </c>
      <c r="F65" s="42" t="s">
        <v>99</v>
      </c>
      <c r="G65" s="42" t="s">
        <v>95</v>
      </c>
      <c r="H65" s="42" t="s">
        <v>95</v>
      </c>
      <c r="I65" s="50">
        <v>250</v>
      </c>
      <c r="J65" s="12" t="s">
        <v>167</v>
      </c>
      <c r="K65" s="44" t="s">
        <v>112</v>
      </c>
      <c r="L65" s="32"/>
      <c r="M65" s="10"/>
      <c r="N65" s="10"/>
      <c r="O65" s="11"/>
      <c r="P65" s="32"/>
      <c r="Q65" s="32"/>
      <c r="R65" s="32"/>
      <c r="S65" s="32"/>
      <c r="T65" s="32"/>
      <c r="U65" s="32"/>
      <c r="V65" s="32"/>
      <c r="W65" s="32"/>
      <c r="X65" s="11"/>
      <c r="Y65" s="11"/>
      <c r="Z65" s="24"/>
    </row>
    <row r="66" spans="1:26">
      <c r="A66" s="42" t="s">
        <v>97</v>
      </c>
      <c r="B66" s="42" t="s">
        <v>98</v>
      </c>
      <c r="C66" s="42" t="s">
        <v>95</v>
      </c>
      <c r="D66" s="42" t="s">
        <v>95</v>
      </c>
      <c r="E66" s="42">
        <v>4</v>
      </c>
      <c r="F66" s="42" t="s">
        <v>99</v>
      </c>
      <c r="G66" s="42" t="s">
        <v>95</v>
      </c>
      <c r="H66" s="42" t="s">
        <v>95</v>
      </c>
      <c r="I66" s="50">
        <v>251</v>
      </c>
      <c r="J66" s="12" t="s">
        <v>145</v>
      </c>
      <c r="K66" s="44" t="s">
        <v>103</v>
      </c>
      <c r="L66" s="32"/>
      <c r="M66" s="10"/>
      <c r="N66" s="10"/>
      <c r="O66" s="11"/>
      <c r="P66" s="32"/>
      <c r="Q66" s="32"/>
      <c r="R66" s="32"/>
      <c r="S66" s="32"/>
      <c r="T66" s="32"/>
      <c r="U66" s="32"/>
      <c r="V66" s="32"/>
      <c r="W66" s="32"/>
      <c r="X66" s="11"/>
      <c r="Y66" s="11"/>
      <c r="Z66" s="24"/>
    </row>
    <row r="67" spans="1:26">
      <c r="A67" s="42" t="s">
        <v>97</v>
      </c>
      <c r="B67" s="42" t="s">
        <v>98</v>
      </c>
      <c r="C67" s="42" t="s">
        <v>95</v>
      </c>
      <c r="D67" s="42" t="s">
        <v>95</v>
      </c>
      <c r="E67" s="42">
        <v>4</v>
      </c>
      <c r="F67" s="42" t="s">
        <v>99</v>
      </c>
      <c r="G67" s="42" t="s">
        <v>95</v>
      </c>
      <c r="H67" s="42" t="s">
        <v>95</v>
      </c>
      <c r="I67" s="50">
        <v>251</v>
      </c>
      <c r="J67" s="12" t="s">
        <v>145</v>
      </c>
      <c r="K67" s="44" t="s">
        <v>112</v>
      </c>
      <c r="L67" s="32"/>
      <c r="M67" s="10"/>
      <c r="N67" s="10"/>
      <c r="O67" s="11"/>
      <c r="P67" s="32"/>
      <c r="Q67" s="32"/>
      <c r="R67" s="32"/>
      <c r="S67" s="32"/>
      <c r="T67" s="32"/>
      <c r="U67" s="32"/>
      <c r="V67" s="32"/>
      <c r="W67" s="32"/>
      <c r="X67" s="11"/>
      <c r="Y67" s="11"/>
      <c r="Z67" s="24"/>
    </row>
    <row r="68" spans="1:26">
      <c r="A68" s="42" t="s">
        <v>97</v>
      </c>
      <c r="B68" s="42" t="s">
        <v>98</v>
      </c>
      <c r="C68" s="42" t="s">
        <v>95</v>
      </c>
      <c r="D68" s="42" t="s">
        <v>95</v>
      </c>
      <c r="E68" s="42">
        <v>4</v>
      </c>
      <c r="F68" s="42" t="s">
        <v>99</v>
      </c>
      <c r="G68" s="42" t="s">
        <v>95</v>
      </c>
      <c r="H68" s="42" t="s">
        <v>95</v>
      </c>
      <c r="I68" s="50">
        <v>252</v>
      </c>
      <c r="J68" s="12" t="s">
        <v>162</v>
      </c>
      <c r="K68" s="44" t="s">
        <v>112</v>
      </c>
      <c r="L68" s="32"/>
      <c r="M68" s="10"/>
      <c r="N68" s="10"/>
      <c r="O68" s="11"/>
      <c r="P68" s="32"/>
      <c r="Q68" s="32"/>
      <c r="R68" s="32"/>
      <c r="S68" s="32"/>
      <c r="T68" s="32"/>
      <c r="U68" s="32"/>
      <c r="V68" s="32"/>
      <c r="W68" s="32"/>
      <c r="X68" s="11"/>
      <c r="Y68" s="11"/>
      <c r="Z68" s="24"/>
    </row>
    <row r="69" spans="1:26">
      <c r="A69" s="42" t="s">
        <v>97</v>
      </c>
      <c r="B69" s="42" t="s">
        <v>98</v>
      </c>
      <c r="C69" s="42" t="s">
        <v>95</v>
      </c>
      <c r="D69" s="42" t="s">
        <v>95</v>
      </c>
      <c r="E69" s="42">
        <v>4</v>
      </c>
      <c r="F69" s="42" t="s">
        <v>99</v>
      </c>
      <c r="G69" s="42" t="s">
        <v>95</v>
      </c>
      <c r="H69" s="42" t="s">
        <v>95</v>
      </c>
      <c r="I69" s="50">
        <v>253</v>
      </c>
      <c r="J69" s="12" t="s">
        <v>122</v>
      </c>
      <c r="K69" s="44" t="s">
        <v>112</v>
      </c>
      <c r="L69" s="32"/>
      <c r="M69" s="10"/>
      <c r="N69" s="10"/>
      <c r="O69" s="11"/>
      <c r="P69" s="32"/>
      <c r="Q69" s="32"/>
      <c r="R69" s="32"/>
      <c r="S69" s="32"/>
      <c r="T69" s="32"/>
      <c r="U69" s="32"/>
      <c r="V69" s="32"/>
      <c r="W69" s="32"/>
      <c r="X69" s="11"/>
      <c r="Y69" s="11"/>
      <c r="Z69" s="24"/>
    </row>
    <row r="70" spans="1:26">
      <c r="A70" s="42" t="s">
        <v>97</v>
      </c>
      <c r="B70" s="42" t="s">
        <v>98</v>
      </c>
      <c r="C70" s="42" t="s">
        <v>95</v>
      </c>
      <c r="D70" s="42" t="s">
        <v>95</v>
      </c>
      <c r="E70" s="42">
        <v>4</v>
      </c>
      <c r="F70" s="42" t="s">
        <v>99</v>
      </c>
      <c r="G70" s="42" t="s">
        <v>95</v>
      </c>
      <c r="H70" s="42" t="s">
        <v>95</v>
      </c>
      <c r="I70" s="50">
        <v>254</v>
      </c>
      <c r="J70" s="12" t="s">
        <v>123</v>
      </c>
      <c r="K70" s="44" t="s">
        <v>112</v>
      </c>
      <c r="L70" s="32"/>
      <c r="M70" s="10"/>
      <c r="N70" s="10"/>
      <c r="O70" s="11"/>
      <c r="P70" s="32"/>
      <c r="Q70" s="32"/>
      <c r="R70" s="32"/>
      <c r="S70" s="32"/>
      <c r="T70" s="32"/>
      <c r="U70" s="32"/>
      <c r="V70" s="32"/>
      <c r="W70" s="32"/>
      <c r="X70" s="11"/>
      <c r="Y70" s="11"/>
      <c r="Z70" s="24"/>
    </row>
    <row r="71" spans="1:26">
      <c r="A71" s="42" t="s">
        <v>97</v>
      </c>
      <c r="B71" s="42" t="s">
        <v>98</v>
      </c>
      <c r="C71" s="42" t="s">
        <v>95</v>
      </c>
      <c r="D71" s="42" t="s">
        <v>95</v>
      </c>
      <c r="E71" s="42">
        <v>4</v>
      </c>
      <c r="F71" s="42" t="s">
        <v>99</v>
      </c>
      <c r="G71" s="42" t="s">
        <v>95</v>
      </c>
      <c r="H71" s="42" t="s">
        <v>95</v>
      </c>
      <c r="I71" s="50">
        <v>255</v>
      </c>
      <c r="J71" s="12" t="s">
        <v>124</v>
      </c>
      <c r="K71" s="44" t="s">
        <v>112</v>
      </c>
      <c r="L71" s="32"/>
      <c r="M71" s="10"/>
      <c r="N71" s="10"/>
      <c r="O71" s="11"/>
      <c r="P71" s="32"/>
      <c r="Q71" s="32"/>
      <c r="R71" s="32"/>
      <c r="S71" s="32"/>
      <c r="T71" s="32"/>
      <c r="U71" s="32"/>
      <c r="V71" s="32"/>
      <c r="W71" s="32"/>
      <c r="X71" s="11"/>
      <c r="Y71" s="11"/>
      <c r="Z71" s="24"/>
    </row>
    <row r="72" spans="1:26">
      <c r="A72" s="42" t="s">
        <v>97</v>
      </c>
      <c r="B72" s="42" t="s">
        <v>98</v>
      </c>
      <c r="C72" s="42" t="s">
        <v>95</v>
      </c>
      <c r="D72" s="42" t="s">
        <v>95</v>
      </c>
      <c r="E72" s="42">
        <v>4</v>
      </c>
      <c r="F72" s="42" t="s">
        <v>99</v>
      </c>
      <c r="G72" s="42" t="s">
        <v>95</v>
      </c>
      <c r="H72" s="42" t="s">
        <v>95</v>
      </c>
      <c r="I72" s="50">
        <v>256</v>
      </c>
      <c r="J72" s="12" t="s">
        <v>125</v>
      </c>
      <c r="K72" s="44" t="s">
        <v>112</v>
      </c>
      <c r="L72" s="32"/>
      <c r="M72" s="10"/>
      <c r="N72" s="10"/>
      <c r="O72" s="11"/>
      <c r="P72" s="32"/>
      <c r="Q72" s="32"/>
      <c r="R72" s="32"/>
      <c r="S72" s="32"/>
      <c r="T72" s="32"/>
      <c r="U72" s="32"/>
      <c r="V72" s="32"/>
      <c r="W72" s="32"/>
      <c r="X72" s="11"/>
      <c r="Y72" s="11"/>
      <c r="Z72" s="24"/>
    </row>
    <row r="73" spans="1:26">
      <c r="A73" s="42" t="s">
        <v>97</v>
      </c>
      <c r="B73" s="42" t="s">
        <v>98</v>
      </c>
      <c r="C73" s="42" t="s">
        <v>95</v>
      </c>
      <c r="D73" s="42" t="s">
        <v>95</v>
      </c>
      <c r="E73" s="42">
        <v>4</v>
      </c>
      <c r="F73" s="42" t="s">
        <v>99</v>
      </c>
      <c r="G73" s="42" t="s">
        <v>95</v>
      </c>
      <c r="H73" s="42" t="s">
        <v>95</v>
      </c>
      <c r="I73" s="50">
        <v>257</v>
      </c>
      <c r="J73" s="12" t="s">
        <v>143</v>
      </c>
      <c r="K73" s="44" t="s">
        <v>103</v>
      </c>
      <c r="L73" s="32"/>
      <c r="M73" s="10"/>
      <c r="N73" s="10"/>
      <c r="O73" s="11"/>
      <c r="P73" s="32"/>
      <c r="Q73" s="32"/>
      <c r="R73" s="32"/>
      <c r="S73" s="32"/>
      <c r="T73" s="32"/>
      <c r="U73" s="32"/>
      <c r="V73" s="32"/>
      <c r="W73" s="32"/>
      <c r="X73" s="11"/>
      <c r="Y73" s="11"/>
      <c r="Z73" s="24"/>
    </row>
    <row r="74" spans="1:26">
      <c r="A74" s="42" t="s">
        <v>97</v>
      </c>
      <c r="B74" s="42" t="s">
        <v>98</v>
      </c>
      <c r="C74" s="42" t="s">
        <v>95</v>
      </c>
      <c r="D74" s="42" t="s">
        <v>95</v>
      </c>
      <c r="E74" s="42">
        <v>4</v>
      </c>
      <c r="F74" s="42" t="s">
        <v>99</v>
      </c>
      <c r="G74" s="42" t="s">
        <v>95</v>
      </c>
      <c r="H74" s="42" t="s">
        <v>95</v>
      </c>
      <c r="I74" s="50">
        <v>257</v>
      </c>
      <c r="J74" s="12" t="s">
        <v>143</v>
      </c>
      <c r="K74" s="44" t="s">
        <v>112</v>
      </c>
      <c r="L74" s="32"/>
      <c r="M74" s="10"/>
      <c r="N74" s="10"/>
      <c r="O74" s="11"/>
      <c r="P74" s="32"/>
      <c r="Q74" s="32"/>
      <c r="R74" s="32"/>
      <c r="S74" s="32"/>
      <c r="T74" s="32"/>
      <c r="U74" s="32"/>
      <c r="V74" s="32"/>
      <c r="W74" s="32"/>
      <c r="X74" s="11"/>
      <c r="Y74" s="11"/>
      <c r="Z74" s="24"/>
    </row>
    <row r="75" spans="1:26">
      <c r="A75" s="42" t="s">
        <v>97</v>
      </c>
      <c r="B75" s="42" t="s">
        <v>98</v>
      </c>
      <c r="C75" s="42" t="s">
        <v>95</v>
      </c>
      <c r="D75" s="42" t="s">
        <v>95</v>
      </c>
      <c r="E75" s="42">
        <v>4</v>
      </c>
      <c r="F75" s="42" t="s">
        <v>99</v>
      </c>
      <c r="G75" s="42" t="s">
        <v>95</v>
      </c>
      <c r="H75" s="42" t="s">
        <v>95</v>
      </c>
      <c r="I75" s="50">
        <v>258</v>
      </c>
      <c r="J75" s="12" t="s">
        <v>146</v>
      </c>
      <c r="K75" s="44" t="s">
        <v>103</v>
      </c>
      <c r="L75" s="32"/>
      <c r="M75" s="10"/>
      <c r="N75" s="10"/>
      <c r="O75" s="11"/>
      <c r="P75" s="32"/>
      <c r="Q75" s="32"/>
      <c r="R75" s="32"/>
      <c r="S75" s="32"/>
      <c r="T75" s="32"/>
      <c r="U75" s="32"/>
      <c r="V75" s="32"/>
      <c r="W75" s="32"/>
      <c r="X75" s="11"/>
      <c r="Y75" s="11"/>
      <c r="Z75" s="24"/>
    </row>
    <row r="76" spans="1:26">
      <c r="A76" s="42" t="s">
        <v>97</v>
      </c>
      <c r="B76" s="42" t="s">
        <v>98</v>
      </c>
      <c r="C76" s="42" t="s">
        <v>95</v>
      </c>
      <c r="D76" s="42" t="s">
        <v>95</v>
      </c>
      <c r="E76" s="42">
        <v>4</v>
      </c>
      <c r="F76" s="42" t="s">
        <v>99</v>
      </c>
      <c r="G76" s="42" t="s">
        <v>95</v>
      </c>
      <c r="H76" s="42" t="s">
        <v>95</v>
      </c>
      <c r="I76" s="50">
        <v>258</v>
      </c>
      <c r="J76" s="12" t="s">
        <v>146</v>
      </c>
      <c r="K76" s="44" t="s">
        <v>112</v>
      </c>
      <c r="L76" s="32"/>
      <c r="M76" s="10"/>
      <c r="N76" s="10"/>
      <c r="O76" s="11"/>
      <c r="P76" s="32"/>
      <c r="Q76" s="32"/>
      <c r="R76" s="32"/>
      <c r="S76" s="32"/>
      <c r="T76" s="32"/>
      <c r="U76" s="32"/>
      <c r="V76" s="32"/>
      <c r="W76" s="32"/>
      <c r="X76" s="11"/>
      <c r="Y76" s="11"/>
      <c r="Z76" s="24"/>
    </row>
    <row r="77" spans="1:26">
      <c r="A77" s="42" t="s">
        <v>97</v>
      </c>
      <c r="B77" s="42" t="s">
        <v>98</v>
      </c>
      <c r="C77" s="42" t="s">
        <v>95</v>
      </c>
      <c r="D77" s="42" t="s">
        <v>95</v>
      </c>
      <c r="E77" s="42">
        <v>4</v>
      </c>
      <c r="F77" s="42" t="s">
        <v>99</v>
      </c>
      <c r="G77" s="42" t="s">
        <v>95</v>
      </c>
      <c r="H77" s="42" t="s">
        <v>95</v>
      </c>
      <c r="I77" s="50">
        <v>259</v>
      </c>
      <c r="J77" s="12" t="s">
        <v>116</v>
      </c>
      <c r="K77" s="44" t="s">
        <v>103</v>
      </c>
      <c r="L77" s="32"/>
      <c r="M77" s="10"/>
      <c r="N77" s="10"/>
      <c r="O77" s="11"/>
      <c r="P77" s="32"/>
      <c r="Q77" s="32"/>
      <c r="R77" s="32"/>
      <c r="S77" s="32"/>
      <c r="T77" s="32"/>
      <c r="U77" s="32"/>
      <c r="V77" s="32"/>
      <c r="W77" s="32"/>
      <c r="X77" s="11"/>
      <c r="Y77" s="11"/>
      <c r="Z77" s="24"/>
    </row>
    <row r="78" spans="1:26">
      <c r="A78" s="42" t="s">
        <v>97</v>
      </c>
      <c r="B78" s="42" t="s">
        <v>98</v>
      </c>
      <c r="C78" s="42" t="s">
        <v>95</v>
      </c>
      <c r="D78" s="42" t="s">
        <v>95</v>
      </c>
      <c r="E78" s="42">
        <v>4</v>
      </c>
      <c r="F78" s="42" t="s">
        <v>99</v>
      </c>
      <c r="G78" s="42" t="s">
        <v>95</v>
      </c>
      <c r="H78" s="42" t="s">
        <v>95</v>
      </c>
      <c r="I78" s="50">
        <v>259</v>
      </c>
      <c r="J78" s="12" t="s">
        <v>116</v>
      </c>
      <c r="K78" s="44" t="s">
        <v>112</v>
      </c>
      <c r="L78" s="32"/>
      <c r="M78" s="10"/>
      <c r="N78" s="10"/>
      <c r="O78" s="11"/>
      <c r="P78" s="32"/>
      <c r="Q78" s="32"/>
      <c r="R78" s="32"/>
      <c r="S78" s="32"/>
      <c r="T78" s="32"/>
      <c r="U78" s="32"/>
      <c r="V78" s="32"/>
      <c r="W78" s="32"/>
      <c r="X78" s="11"/>
      <c r="Y78" s="11"/>
      <c r="Z78" s="24"/>
    </row>
    <row r="79" spans="1:26">
      <c r="A79" s="42" t="s">
        <v>97</v>
      </c>
      <c r="B79" s="42" t="s">
        <v>98</v>
      </c>
      <c r="C79" s="42" t="s">
        <v>95</v>
      </c>
      <c r="D79" s="42" t="s">
        <v>95</v>
      </c>
      <c r="E79" s="42">
        <v>4</v>
      </c>
      <c r="F79" s="42" t="s">
        <v>99</v>
      </c>
      <c r="G79" s="42" t="s">
        <v>95</v>
      </c>
      <c r="H79" s="42" t="s">
        <v>95</v>
      </c>
      <c r="I79" s="50">
        <v>260</v>
      </c>
      <c r="J79" s="12" t="s">
        <v>157</v>
      </c>
      <c r="K79" s="44" t="s">
        <v>112</v>
      </c>
      <c r="L79" s="32"/>
      <c r="M79" s="10"/>
      <c r="N79" s="10"/>
      <c r="O79" s="11"/>
      <c r="P79" s="32"/>
      <c r="Q79" s="32"/>
      <c r="R79" s="32"/>
      <c r="S79" s="32"/>
      <c r="T79" s="32"/>
      <c r="U79" s="32"/>
      <c r="V79" s="32"/>
      <c r="W79" s="32"/>
      <c r="X79" s="11"/>
      <c r="Y79" s="11"/>
      <c r="Z79" s="24"/>
    </row>
    <row r="80" spans="1:26">
      <c r="A80" s="42" t="s">
        <v>97</v>
      </c>
      <c r="B80" s="42" t="s">
        <v>98</v>
      </c>
      <c r="C80" s="42" t="s">
        <v>95</v>
      </c>
      <c r="D80" s="42" t="s">
        <v>95</v>
      </c>
      <c r="E80" s="42">
        <v>4</v>
      </c>
      <c r="F80" s="42" t="s">
        <v>99</v>
      </c>
      <c r="G80" s="42" t="s">
        <v>95</v>
      </c>
      <c r="H80" s="42" t="s">
        <v>95</v>
      </c>
      <c r="I80" s="50">
        <v>261</v>
      </c>
      <c r="J80" s="12" t="s">
        <v>158</v>
      </c>
      <c r="K80" s="44" t="s">
        <v>112</v>
      </c>
      <c r="L80" s="32"/>
      <c r="M80" s="10"/>
      <c r="N80" s="10"/>
      <c r="O80" s="11"/>
      <c r="P80" s="32"/>
      <c r="Q80" s="32"/>
      <c r="R80" s="32"/>
      <c r="S80" s="32"/>
      <c r="T80" s="32"/>
      <c r="U80" s="32"/>
      <c r="V80" s="32"/>
      <c r="W80" s="32"/>
      <c r="X80" s="11"/>
      <c r="Y80" s="11"/>
      <c r="Z80" s="24"/>
    </row>
    <row r="81" spans="1:26">
      <c r="A81" s="42" t="s">
        <v>97</v>
      </c>
      <c r="B81" s="42" t="s">
        <v>98</v>
      </c>
      <c r="C81" s="42" t="s">
        <v>95</v>
      </c>
      <c r="D81" s="42" t="s">
        <v>95</v>
      </c>
      <c r="E81" s="42">
        <v>4</v>
      </c>
      <c r="F81" s="42" t="s">
        <v>99</v>
      </c>
      <c r="G81" s="42" t="s">
        <v>95</v>
      </c>
      <c r="H81" s="42" t="s">
        <v>95</v>
      </c>
      <c r="I81" s="50">
        <v>262</v>
      </c>
      <c r="J81" s="12" t="s">
        <v>159</v>
      </c>
      <c r="K81" s="44" t="s">
        <v>112</v>
      </c>
      <c r="L81" s="32"/>
      <c r="M81" s="10"/>
      <c r="N81" s="10"/>
      <c r="O81" s="11"/>
      <c r="P81" s="32"/>
      <c r="Q81" s="32"/>
      <c r="R81" s="32"/>
      <c r="S81" s="32"/>
      <c r="T81" s="32"/>
      <c r="U81" s="32"/>
      <c r="V81" s="32"/>
      <c r="W81" s="32"/>
      <c r="X81" s="11"/>
      <c r="Y81" s="11"/>
      <c r="Z81" s="24"/>
    </row>
    <row r="82" spans="1:26">
      <c r="A82" s="42" t="s">
        <v>97</v>
      </c>
      <c r="B82" s="42" t="s">
        <v>98</v>
      </c>
      <c r="C82" s="42" t="s">
        <v>95</v>
      </c>
      <c r="D82" s="42" t="s">
        <v>95</v>
      </c>
      <c r="E82" s="42">
        <v>4</v>
      </c>
      <c r="F82" s="42" t="s">
        <v>99</v>
      </c>
      <c r="G82" s="42" t="s">
        <v>95</v>
      </c>
      <c r="H82" s="42" t="s">
        <v>95</v>
      </c>
      <c r="I82" s="50">
        <v>263</v>
      </c>
      <c r="J82" s="12" t="s">
        <v>160</v>
      </c>
      <c r="K82" s="44" t="s">
        <v>112</v>
      </c>
      <c r="L82" s="32"/>
      <c r="M82" s="10"/>
      <c r="N82" s="10"/>
      <c r="O82" s="11"/>
      <c r="P82" s="32"/>
      <c r="Q82" s="32"/>
      <c r="R82" s="32"/>
      <c r="S82" s="32"/>
      <c r="T82" s="32"/>
      <c r="U82" s="32"/>
      <c r="V82" s="32"/>
      <c r="W82" s="32"/>
      <c r="X82" s="11"/>
      <c r="Y82" s="11"/>
      <c r="Z82" s="24"/>
    </row>
    <row r="83" spans="1:26">
      <c r="A83" s="42" t="s">
        <v>97</v>
      </c>
      <c r="B83" s="42" t="s">
        <v>98</v>
      </c>
      <c r="C83" s="42" t="s">
        <v>95</v>
      </c>
      <c r="D83" s="42" t="s">
        <v>95</v>
      </c>
      <c r="E83" s="42">
        <v>4</v>
      </c>
      <c r="F83" s="42" t="s">
        <v>99</v>
      </c>
      <c r="G83" s="42" t="s">
        <v>95</v>
      </c>
      <c r="H83" s="42" t="s">
        <v>95</v>
      </c>
      <c r="I83" s="50">
        <v>264</v>
      </c>
      <c r="J83" s="12" t="s">
        <v>126</v>
      </c>
      <c r="K83" s="44" t="s">
        <v>112</v>
      </c>
      <c r="L83" s="32"/>
      <c r="M83" s="10"/>
      <c r="N83" s="10"/>
      <c r="O83" s="11"/>
      <c r="P83" s="32"/>
      <c r="Q83" s="32"/>
      <c r="R83" s="32"/>
      <c r="S83" s="32"/>
      <c r="T83" s="32"/>
      <c r="U83" s="32"/>
      <c r="V83" s="32"/>
      <c r="W83" s="32"/>
      <c r="X83" s="11"/>
      <c r="Y83" s="11"/>
      <c r="Z83" s="24"/>
    </row>
    <row r="84" spans="1:26">
      <c r="A84" s="42" t="s">
        <v>97</v>
      </c>
      <c r="B84" s="42" t="s">
        <v>98</v>
      </c>
      <c r="C84" s="42" t="s">
        <v>95</v>
      </c>
      <c r="D84" s="42" t="s">
        <v>95</v>
      </c>
      <c r="E84" s="42">
        <v>4</v>
      </c>
      <c r="F84" s="42" t="s">
        <v>99</v>
      </c>
      <c r="G84" s="42" t="s">
        <v>95</v>
      </c>
      <c r="H84" s="42" t="s">
        <v>95</v>
      </c>
      <c r="I84" s="50">
        <v>265</v>
      </c>
      <c r="J84" s="12" t="s">
        <v>128</v>
      </c>
      <c r="K84" s="44" t="s">
        <v>112</v>
      </c>
      <c r="L84" s="32"/>
      <c r="M84" s="10"/>
      <c r="N84" s="10"/>
      <c r="O84" s="11"/>
      <c r="P84" s="32"/>
      <c r="Q84" s="32"/>
      <c r="R84" s="32"/>
      <c r="S84" s="32"/>
      <c r="T84" s="32"/>
      <c r="U84" s="32"/>
      <c r="V84" s="32"/>
      <c r="W84" s="32"/>
      <c r="X84" s="11"/>
      <c r="Y84" s="11"/>
      <c r="Z84" s="24"/>
    </row>
    <row r="85" spans="1:26">
      <c r="A85" s="42" t="s">
        <v>97</v>
      </c>
      <c r="B85" s="42" t="s">
        <v>98</v>
      </c>
      <c r="C85" s="42" t="s">
        <v>95</v>
      </c>
      <c r="D85" s="42" t="s">
        <v>95</v>
      </c>
      <c r="E85" s="42">
        <v>4</v>
      </c>
      <c r="F85" s="42" t="s">
        <v>99</v>
      </c>
      <c r="G85" s="42" t="s">
        <v>95</v>
      </c>
      <c r="H85" s="42" t="s">
        <v>95</v>
      </c>
      <c r="I85" s="50">
        <v>266</v>
      </c>
      <c r="J85" s="12" t="s">
        <v>129</v>
      </c>
      <c r="K85" s="44" t="s">
        <v>112</v>
      </c>
      <c r="L85" s="32"/>
      <c r="M85" s="10"/>
      <c r="N85" s="10"/>
      <c r="O85" s="11"/>
      <c r="P85" s="32"/>
      <c r="Q85" s="32"/>
      <c r="R85" s="32"/>
      <c r="S85" s="32"/>
      <c r="T85" s="32"/>
      <c r="U85" s="32"/>
      <c r="V85" s="32"/>
      <c r="W85" s="32"/>
      <c r="X85" s="11"/>
      <c r="Y85" s="11"/>
      <c r="Z85" s="24"/>
    </row>
    <row r="86" spans="1:26">
      <c r="A86" s="42" t="s">
        <v>97</v>
      </c>
      <c r="B86" s="42" t="s">
        <v>98</v>
      </c>
      <c r="C86" s="42" t="s">
        <v>95</v>
      </c>
      <c r="D86" s="42" t="s">
        <v>95</v>
      </c>
      <c r="E86" s="42">
        <v>4</v>
      </c>
      <c r="F86" s="42" t="s">
        <v>99</v>
      </c>
      <c r="G86" s="42" t="s">
        <v>95</v>
      </c>
      <c r="H86" s="42" t="s">
        <v>95</v>
      </c>
      <c r="I86" s="50">
        <v>267</v>
      </c>
      <c r="J86" s="12" t="s">
        <v>130</v>
      </c>
      <c r="K86" s="44" t="s">
        <v>112</v>
      </c>
      <c r="L86" s="32"/>
      <c r="M86" s="10"/>
      <c r="N86" s="10"/>
      <c r="O86" s="11"/>
      <c r="P86" s="32"/>
      <c r="Q86" s="32"/>
      <c r="R86" s="32"/>
      <c r="S86" s="32"/>
      <c r="T86" s="32"/>
      <c r="U86" s="32"/>
      <c r="V86" s="32"/>
      <c r="W86" s="32"/>
      <c r="X86" s="11"/>
      <c r="Y86" s="11"/>
      <c r="Z86" s="24"/>
    </row>
    <row r="87" spans="1:26">
      <c r="A87" s="42" t="s">
        <v>97</v>
      </c>
      <c r="B87" s="42" t="s">
        <v>98</v>
      </c>
      <c r="C87" s="42" t="s">
        <v>95</v>
      </c>
      <c r="D87" s="42" t="s">
        <v>95</v>
      </c>
      <c r="E87" s="42">
        <v>4</v>
      </c>
      <c r="F87" s="42" t="s">
        <v>99</v>
      </c>
      <c r="G87" s="42" t="s">
        <v>95</v>
      </c>
      <c r="H87" s="42" t="s">
        <v>95</v>
      </c>
      <c r="I87" s="50">
        <v>268</v>
      </c>
      <c r="J87" s="12" t="s">
        <v>117</v>
      </c>
      <c r="K87" s="44" t="s">
        <v>103</v>
      </c>
      <c r="L87" s="32"/>
      <c r="M87" s="10"/>
      <c r="N87" s="10"/>
      <c r="O87" s="11"/>
      <c r="P87" s="32"/>
      <c r="Q87" s="32"/>
      <c r="R87" s="32"/>
      <c r="S87" s="32"/>
      <c r="T87" s="32"/>
      <c r="U87" s="32"/>
      <c r="V87" s="32"/>
      <c r="W87" s="32"/>
      <c r="X87" s="11"/>
      <c r="Y87" s="11"/>
      <c r="Z87" s="24"/>
    </row>
    <row r="88" spans="1:26">
      <c r="A88" s="42" t="s">
        <v>97</v>
      </c>
      <c r="B88" s="42" t="s">
        <v>98</v>
      </c>
      <c r="C88" s="42" t="s">
        <v>95</v>
      </c>
      <c r="D88" s="42" t="s">
        <v>95</v>
      </c>
      <c r="E88" s="42">
        <v>4</v>
      </c>
      <c r="F88" s="42" t="s">
        <v>99</v>
      </c>
      <c r="G88" s="42" t="s">
        <v>95</v>
      </c>
      <c r="H88" s="42" t="s">
        <v>95</v>
      </c>
      <c r="I88" s="50">
        <v>268</v>
      </c>
      <c r="J88" s="12" t="s">
        <v>117</v>
      </c>
      <c r="K88" s="44" t="s">
        <v>112</v>
      </c>
      <c r="L88" s="32"/>
      <c r="M88" s="10"/>
      <c r="N88" s="10"/>
      <c r="O88" s="11"/>
      <c r="P88" s="32"/>
      <c r="Q88" s="32"/>
      <c r="R88" s="32"/>
      <c r="S88" s="32"/>
      <c r="T88" s="32"/>
      <c r="U88" s="32"/>
      <c r="V88" s="32"/>
      <c r="W88" s="32"/>
      <c r="X88" s="11"/>
      <c r="Y88" s="11"/>
      <c r="Z88" s="24"/>
    </row>
  </sheetData>
  <autoFilter ref="A2:AW88"/>
  <phoneticPr fontId="9" type="noConversion"/>
  <conditionalFormatting sqref="X3:Y37 O3:O37">
    <cfRule type="cellIs" dxfId="1" priority="35" operator="equal">
      <formula>FALSE</formula>
    </cfRule>
  </conditionalFormatting>
  <conditionalFormatting sqref="X38:Y88 O38:O88">
    <cfRule type="cellIs" dxfId="0" priority="1" operator="equal">
      <formula>FALSE</formula>
    </cfRule>
  </conditionalFormatting>
  <dataValidations count="12">
    <dataValidation type="list" allowBlank="1" showInputMessage="1" sqref="V1 V3:V1048576">
      <formula1>"碎紙機,委外銷毀,人工delete,程式自動刪,不適用"</formula1>
    </dataValidation>
    <dataValidation allowBlank="1" showInputMessage="1" sqref="V2 X3:Y88 R1:S1048576 T2:T88"/>
    <dataValidation type="list" allowBlank="1" showInputMessage="1" sqref="O1:O2 O89:O1048576">
      <formula1>"╳(不留),上鎖櫃,金庫,檔案室,倉儲公司"</formula1>
    </dataValidation>
    <dataValidation type="list" allowBlank="1" showInputMessage="1" sqref="O3:O88">
      <formula1>"X(不留),不適用,上鎖櫃,金庫,檔案室,倉儲公司,未上鎖空間"</formula1>
    </dataValidation>
    <dataValidation type="list" allowBlank="1" showInputMessage="1" showErrorMessage="1" sqref="M3:M88">
      <formula1>"經辦,部門主管"</formula1>
    </dataValidation>
    <dataValidation type="list" allowBlank="1" showInputMessage="1" showErrorMessage="1" sqref="U3:U88">
      <formula1>"是,否,不適用"</formula1>
    </dataValidation>
    <dataValidation type="list" allowBlank="1" showInputMessage="1" sqref="Q1:Q1048576">
      <formula1>"╳(不留),個人電腦,公用資料夾,outlook公用夾"</formula1>
    </dataValidation>
    <dataValidation type="list" allowBlank="1" showInputMessage="1" sqref="P1:P1048576">
      <formula1>"是,否,不適用"</formula1>
    </dataValidation>
    <dataValidation type="list" allowBlank="1" showInputMessage="1" sqref="N1:N1048576">
      <formula1>"經手不留檔,實體儲存(正本),實體儲存(複本),數位備份"</formula1>
    </dataValidation>
    <dataValidation type="list" allowBlank="1" showInputMessage="1" sqref="W1:W1048576">
      <formula1>"法律規定,契約約定,事後查核比對或證明,儲存方式特殊或耗費過鉅始能刪除"</formula1>
    </dataValidation>
    <dataValidation type="list" allowBlank="1" showInputMessage="1" sqref="L1:L1048576">
      <formula1>"&lt;500筆,500-1000筆,1000-5000筆,5000-10000筆,&gt;10000筆"</formula1>
    </dataValidation>
    <dataValidation type="list" allowBlank="1" showInputMessage="1" sqref="K1:K1048576">
      <formula1>"實體紙本(P),數位檔案(D)"</formula1>
    </dataValidation>
  </dataValidations>
  <pageMargins left="0.25" right="0.25" top="0.75" bottom="0.75" header="0.3" footer="0.3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9">
    <tabColor rgb="FFFF0000"/>
  </sheetPr>
  <dimension ref="A1:O15"/>
  <sheetViews>
    <sheetView zoomScale="85" zoomScaleNormal="85" workbookViewId="0">
      <selection activeCell="F14" sqref="F14"/>
    </sheetView>
  </sheetViews>
  <sheetFormatPr defaultRowHeight="16.5"/>
  <cols>
    <col min="1" max="1" width="14" customWidth="1"/>
    <col min="2" max="2" width="13" customWidth="1"/>
    <col min="9" max="9" width="11.25" style="1" customWidth="1"/>
    <col min="10" max="10" width="31" customWidth="1"/>
    <col min="11" max="11" width="12.125" customWidth="1"/>
    <col min="12" max="12" width="11.625" bestFit="1" customWidth="1"/>
    <col min="13" max="13" width="10.875" customWidth="1"/>
    <col min="15" max="15" width="0" hidden="1" customWidth="1"/>
  </cols>
  <sheetData>
    <row r="1" spans="1:15" ht="27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6" t="s">
        <v>9</v>
      </c>
      <c r="J1" s="6" t="s">
        <v>8</v>
      </c>
      <c r="K1" s="6" t="s">
        <v>71</v>
      </c>
      <c r="L1" s="6" t="s">
        <v>72</v>
      </c>
      <c r="M1" s="6" t="s">
        <v>40</v>
      </c>
      <c r="N1" s="6" t="s">
        <v>73</v>
      </c>
      <c r="O1" s="7" t="s">
        <v>17</v>
      </c>
    </row>
    <row r="2" spans="1:15" ht="102" customHeight="1">
      <c r="A2" s="8" t="s">
        <v>22</v>
      </c>
      <c r="B2" s="8" t="s">
        <v>23</v>
      </c>
      <c r="C2" s="8"/>
      <c r="D2" s="8"/>
      <c r="E2" s="8" t="s">
        <v>24</v>
      </c>
      <c r="F2" s="8" t="s">
        <v>25</v>
      </c>
      <c r="G2" s="8" t="s">
        <v>26</v>
      </c>
      <c r="H2" s="8" t="s">
        <v>27</v>
      </c>
      <c r="I2" s="9" t="s">
        <v>29</v>
      </c>
      <c r="J2" s="9" t="s">
        <v>28</v>
      </c>
      <c r="K2" s="8"/>
      <c r="L2" s="8"/>
      <c r="M2" s="8"/>
      <c r="N2" s="8"/>
      <c r="O2" s="8"/>
    </row>
    <row r="3" spans="1:15" s="60" customFormat="1">
      <c r="A3" s="12"/>
      <c r="B3" s="12"/>
      <c r="C3" s="12"/>
      <c r="D3" s="12"/>
      <c r="E3" s="58"/>
      <c r="F3" s="12"/>
      <c r="G3" s="12"/>
      <c r="H3" s="12"/>
      <c r="I3" s="59"/>
      <c r="J3" s="58"/>
      <c r="K3" s="58"/>
      <c r="L3" s="58"/>
      <c r="M3" s="58"/>
      <c r="N3" s="58"/>
    </row>
    <row r="4" spans="1:15" s="60" customFormat="1">
      <c r="A4" s="12"/>
      <c r="B4" s="12"/>
      <c r="C4" s="12"/>
      <c r="D4" s="12"/>
      <c r="E4" s="58"/>
      <c r="F4" s="12"/>
      <c r="G4" s="12"/>
      <c r="H4" s="12"/>
      <c r="I4" s="59"/>
      <c r="J4" s="58"/>
      <c r="K4" s="58"/>
      <c r="L4" s="58"/>
      <c r="M4" s="58"/>
      <c r="N4" s="58"/>
    </row>
    <row r="5" spans="1:15" s="60" customFormat="1">
      <c r="A5" s="12"/>
      <c r="B5" s="12"/>
      <c r="C5" s="12"/>
      <c r="D5" s="12"/>
      <c r="E5" s="58"/>
      <c r="F5" s="12"/>
      <c r="G5" s="12"/>
      <c r="H5" s="12"/>
      <c r="I5" s="59"/>
      <c r="J5" s="58"/>
      <c r="K5" s="58"/>
      <c r="L5" s="58"/>
      <c r="M5" s="58"/>
      <c r="N5" s="58"/>
    </row>
    <row r="6" spans="1:15" s="60" customFormat="1">
      <c r="A6" s="12"/>
      <c r="B6" s="12"/>
      <c r="C6" s="12"/>
      <c r="D6" s="12"/>
      <c r="E6" s="58"/>
      <c r="F6" s="12"/>
      <c r="G6" s="12"/>
      <c r="H6" s="12"/>
      <c r="I6" s="59"/>
      <c r="J6" s="58"/>
      <c r="K6" s="58"/>
      <c r="L6" s="58"/>
      <c r="M6" s="58"/>
      <c r="N6" s="58"/>
    </row>
    <row r="7" spans="1:15" s="60" customFormat="1">
      <c r="A7" s="12"/>
      <c r="B7" s="12"/>
      <c r="C7" s="12"/>
      <c r="D7" s="12"/>
      <c r="E7" s="58"/>
      <c r="F7" s="12"/>
      <c r="G7" s="12"/>
      <c r="H7" s="12"/>
      <c r="I7" s="59"/>
      <c r="J7" s="58"/>
      <c r="K7" s="58"/>
      <c r="L7" s="58"/>
      <c r="M7" s="58"/>
      <c r="N7" s="58"/>
    </row>
    <row r="8" spans="1:15" s="60" customFormat="1">
      <c r="A8" s="12"/>
      <c r="B8" s="12"/>
      <c r="C8" s="12"/>
      <c r="D8" s="12"/>
      <c r="E8" s="58"/>
      <c r="F8" s="12"/>
      <c r="G8" s="12"/>
      <c r="H8" s="12"/>
      <c r="I8" s="59"/>
      <c r="J8" s="58"/>
      <c r="K8" s="58"/>
      <c r="L8" s="58"/>
      <c r="M8" s="58"/>
      <c r="N8" s="58"/>
    </row>
    <row r="9" spans="1:15" s="60" customFormat="1">
      <c r="A9" s="12"/>
      <c r="B9" s="12"/>
      <c r="C9" s="12"/>
      <c r="D9" s="12"/>
      <c r="E9" s="58"/>
      <c r="F9" s="12"/>
      <c r="G9" s="12"/>
      <c r="H9" s="12"/>
      <c r="I9" s="59"/>
      <c r="J9" s="58"/>
      <c r="K9" s="58"/>
      <c r="L9" s="58"/>
      <c r="M9" s="58"/>
      <c r="N9" s="58"/>
    </row>
    <row r="10" spans="1:15" s="60" customFormat="1">
      <c r="A10" s="12"/>
      <c r="B10" s="12"/>
      <c r="C10" s="12"/>
      <c r="D10" s="12"/>
      <c r="E10" s="58"/>
      <c r="F10" s="12"/>
      <c r="G10" s="12"/>
      <c r="H10" s="12"/>
      <c r="I10" s="59"/>
      <c r="J10" s="58"/>
      <c r="K10" s="58"/>
      <c r="L10" s="58"/>
      <c r="M10" s="58"/>
      <c r="N10" s="58"/>
    </row>
    <row r="15" spans="1:15">
      <c r="K15" s="13"/>
    </row>
  </sheetData>
  <phoneticPr fontId="9" type="noConversion"/>
  <dataValidations count="2">
    <dataValidation type="list" allowBlank="1" showInputMessage="1" sqref="N1:N1048576">
      <formula1>"╳,加密,壓縮加密,網站加密,https,sftp,掛號,錄音,權限控管"</formula1>
    </dataValidation>
    <dataValidation type="list" allowBlank="1" showInputMessage="1" sqref="M1:M1048576">
      <formula1>"系統拋轉,上傳,下載"</formula1>
    </dataValidation>
  </dataValidations>
  <pageMargins left="0.7" right="0.7" top="0.75" bottom="0.75" header="0.3" footer="0.3"/>
  <pageSetup paperSize="0" orientation="portrait" horizontalDpi="0" verticalDpi="0" copies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10">
    <tabColor rgb="FFFF0000"/>
  </sheetPr>
  <dimension ref="A1:I10"/>
  <sheetViews>
    <sheetView tabSelected="1" workbookViewId="0">
      <selection activeCell="D15" sqref="D15"/>
    </sheetView>
  </sheetViews>
  <sheetFormatPr defaultRowHeight="16.5"/>
  <cols>
    <col min="1" max="1" width="15.75" customWidth="1"/>
    <col min="2" max="2" width="13.125" bestFit="1" customWidth="1"/>
    <col min="4" max="4" width="12.25" customWidth="1"/>
    <col min="5" max="5" width="19.75" customWidth="1"/>
    <col min="7" max="7" width="16.75" bestFit="1" customWidth="1"/>
  </cols>
  <sheetData>
    <row r="1" spans="1:9" ht="26.25" customHeight="1">
      <c r="A1" s="15" t="s">
        <v>74</v>
      </c>
      <c r="B1" s="15" t="s">
        <v>47</v>
      </c>
      <c r="C1" s="15" t="s">
        <v>75</v>
      </c>
      <c r="D1" s="15" t="s">
        <v>49</v>
      </c>
      <c r="E1" s="15" t="s">
        <v>50</v>
      </c>
      <c r="F1" s="15" t="s">
        <v>51</v>
      </c>
      <c r="G1" s="15" t="s">
        <v>52</v>
      </c>
      <c r="H1" s="15" t="s">
        <v>76</v>
      </c>
      <c r="I1" s="15" t="s">
        <v>77</v>
      </c>
    </row>
    <row r="2" spans="1:9" s="60" customFormat="1">
      <c r="A2" s="58"/>
      <c r="B2" s="58"/>
      <c r="C2" s="58"/>
      <c r="D2" s="58"/>
      <c r="E2" s="58"/>
      <c r="F2" s="58"/>
      <c r="G2" s="58"/>
      <c r="H2" s="58"/>
      <c r="I2" s="58"/>
    </row>
    <row r="3" spans="1:9" s="60" customFormat="1">
      <c r="A3" s="58"/>
      <c r="B3" s="58"/>
      <c r="C3" s="58"/>
      <c r="D3" s="58"/>
      <c r="E3" s="58"/>
      <c r="F3" s="58"/>
      <c r="G3" s="58"/>
      <c r="H3" s="58"/>
      <c r="I3" s="58"/>
    </row>
    <row r="4" spans="1:9" s="60" customFormat="1">
      <c r="A4" s="58"/>
      <c r="B4" s="58"/>
      <c r="C4" s="58"/>
      <c r="D4" s="58"/>
      <c r="E4" s="58"/>
      <c r="F4" s="58"/>
      <c r="G4" s="58"/>
      <c r="H4" s="58"/>
      <c r="I4" s="58"/>
    </row>
    <row r="5" spans="1:9" s="60" customFormat="1">
      <c r="A5" s="58"/>
      <c r="B5" s="58"/>
      <c r="C5" s="58"/>
      <c r="D5" s="58"/>
      <c r="E5" s="58"/>
      <c r="F5" s="58"/>
      <c r="G5" s="58"/>
      <c r="H5" s="58"/>
      <c r="I5" s="58"/>
    </row>
    <row r="6" spans="1:9" s="60" customFormat="1">
      <c r="A6" s="58"/>
      <c r="B6" s="58"/>
      <c r="C6" s="58"/>
      <c r="D6" s="58"/>
      <c r="E6" s="58"/>
      <c r="F6" s="58"/>
      <c r="G6" s="58"/>
      <c r="H6" s="58"/>
      <c r="I6" s="58"/>
    </row>
    <row r="7" spans="1:9" s="60" customFormat="1">
      <c r="A7" s="58"/>
      <c r="B7" s="58"/>
      <c r="C7" s="58"/>
      <c r="D7" s="58"/>
      <c r="E7" s="58"/>
      <c r="F7" s="58"/>
      <c r="G7" s="58"/>
      <c r="H7" s="58"/>
      <c r="I7" s="58"/>
    </row>
    <row r="8" spans="1:9" s="60" customFormat="1">
      <c r="A8" s="58"/>
      <c r="B8" s="58"/>
      <c r="C8" s="58"/>
      <c r="D8" s="58"/>
      <c r="E8" s="58"/>
      <c r="F8" s="58"/>
      <c r="G8" s="58"/>
      <c r="H8" s="58"/>
      <c r="I8" s="58"/>
    </row>
    <row r="9" spans="1:9" s="60" customFormat="1">
      <c r="A9" s="58"/>
      <c r="B9" s="58"/>
      <c r="C9" s="58"/>
      <c r="D9" s="58"/>
      <c r="E9" s="58"/>
      <c r="F9" s="58"/>
      <c r="G9" s="58"/>
      <c r="H9" s="58"/>
      <c r="I9" s="58"/>
    </row>
    <row r="10" spans="1:9" s="60" customFormat="1">
      <c r="A10" s="58"/>
      <c r="B10" s="58"/>
      <c r="C10" s="58"/>
      <c r="D10" s="58"/>
      <c r="E10" s="58"/>
      <c r="F10" s="58"/>
      <c r="G10" s="58"/>
      <c r="H10" s="58"/>
      <c r="I10" s="58"/>
    </row>
  </sheetData>
  <phoneticPr fontId="9" type="noConversion"/>
  <dataValidations count="4">
    <dataValidation type="list" allowBlank="1" showInputMessage="1" sqref="H1:H1048576">
      <formula1>"Y,N"</formula1>
    </dataValidation>
    <dataValidation type="list" allowBlank="1" showInputMessage="1" sqref="G1:G1048576">
      <formula1>"法律規定,契約約定,事後查核比對或證明,儲存方式特殊或耗費過鉅始能刪除"</formula1>
    </dataValidation>
    <dataValidation type="list" allowBlank="1" showInputMessage="1" sqref="F1:F1048576">
      <formula1>"碎紙機,委外銷毀,人工delete,程式自動刪,NA"</formula1>
    </dataValidation>
    <dataValidation type="list" allowBlank="1" showInputMessage="1" sqref="C1:D1048576">
      <formula1>"1年,2年,3年,5年,7年,15年,永久,結清後1年,結清後2年,結清後3年,結清後5年"</formula1>
    </dataValidation>
  </dataValidations>
  <pageMargins left="0.7" right="0.7" top="0.75" bottom="0.75" header="0.3" footer="0.3"/>
  <pageSetup paperSize="0" orientation="portrait" horizontalDpi="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蒐集與傳輸</vt:lpstr>
      <vt:lpstr>系統使用</vt:lpstr>
      <vt:lpstr>儲存及刪除</vt:lpstr>
      <vt:lpstr>系統間傳輸</vt:lpstr>
      <vt:lpstr>系統儲存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Juan, Tim S. (TW - Taipei)</dc:creator>
  <cp:lastModifiedBy>Huang, Golden C. (TW - Taipei)</cp:lastModifiedBy>
  <dcterms:created xsi:type="dcterms:W3CDTF">2014-03-25T10:07:02Z</dcterms:created>
  <dcterms:modified xsi:type="dcterms:W3CDTF">2014-08-26T10:30:26Z</dcterms:modified>
</cp:coreProperties>
</file>